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3983924\Desktop\DOCUMENTOS TRABAJADOS POR FUERA DE LA OFI\LINEAMIENTOS MAYO 2024\Anexos BC 365\"/>
    </mc:Choice>
  </mc:AlternateContent>
  <xr:revisionPtr revIDLastSave="4" documentId="11_AD2A5E6B0F34D851207DE2F6A8EE36901178F791" xr6:coauthVersionLast="47" xr6:coauthVersionMax="47" xr10:uidLastSave="{F6A4D2BE-0C48-4DAF-8E2E-21072A5144D3}"/>
  <bookViews>
    <workbookView xWindow="0" yWindow="0" windowWidth="20490" windowHeight="7035" xr2:uid="{00000000-000D-0000-FFFF-FFFF00000000}"/>
  </bookViews>
  <sheets>
    <sheet name="Ciclo de Entrega Menus" sheetId="2" r:id="rId1"/>
  </sheets>
  <definedNames>
    <definedName name="_xlnm._FilterDatabase" localSheetId="0" hidden="1">'Ciclo de Entrega Menus'!$A$1:$J$1</definedName>
    <definedName name="_xlnm.Print_Area" localSheetId="0">'Ciclo de Entrega Menus'!#REF!,'Ciclo de Entrega Menus'!#REF!,'Ciclo de Entrega Menus'!#REF!,'Ciclo de Entrega Menus'!#REF!,'Ciclo de Entrega Menus'!$B$1:$H$12,'Ciclo de Entrega Menus'!$B$14:$H$27,'Ciclo de Entrega Menus'!$B$29:$H$42,'Ciclo de Entrega Menus'!$B$44:$H$57,'Ciclo de Entrega Menus'!$B$59:$H$72,'Ciclo de Entrega Menus'!$B$74:$H$87,'Ciclo de Entrega Menus'!$B$89:$H$102,'Ciclo de Entrega Menus'!$B$104:$H$117</definedName>
    <definedName name="Categorias">OFFSET(#REF!, 0, 0, COUNTA(#REF!) - 2)</definedName>
    <definedName name="DiasCategorias">#REF!</definedName>
    <definedName name="FechaInicio">#REF!</definedName>
    <definedName name="IDCategorias">OFFSET(#REF!, 0, 0, COUNTA(#REF!) - 2)</definedName>
    <definedName name="RangoCompleto">#REF!,#REF!,#REF!,#REF!,#REF!,#REF!,#REF!,#REF!,#REF!,#REF!,#REF!,#REF!</definedName>
    <definedName name="RangoDiario">#REF!</definedName>
    <definedName name="RangoMensual">'Ciclo de Entrega Menus'!#REF!,'Ciclo de Entrega Menus'!#REF!,'Ciclo de Entrega Menus'!#REF!,'Ciclo de Entrega Menus'!#REF!,'Ciclo de Entrega Menus'!$B$3:$H$12,'Ciclo de Entrega Menus'!$B$16:$H$27,'Ciclo de Entrega Menus'!$B$31:$H$42,'Ciclo de Entrega Menus'!$B$46:$H$57,'Ciclo de Entrega Menus'!$B$61:$H$72,'Ciclo de Entrega Menus'!$B$76:$H$87,'Ciclo de Entrega Menus'!$B$91:$H$102,'Ciclo de Entrega Menus'!$B$106:$H$117</definedName>
    <definedName name="RangoMini">#REF!</definedName>
    <definedName name="RangoSemanal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<sst xmlns="http://schemas.openxmlformats.org/spreadsheetml/2006/main" count="132" uniqueCount="18">
  <si>
    <t>L</t>
  </si>
  <si>
    <t>M</t>
  </si>
  <si>
    <t>X</t>
  </si>
  <si>
    <t>J</t>
  </si>
  <si>
    <t>V</t>
  </si>
  <si>
    <t>S</t>
  </si>
  <si>
    <t>D</t>
  </si>
  <si>
    <t>Menú 1</t>
  </si>
  <si>
    <t>Menú 2</t>
  </si>
  <si>
    <t>Menú 3</t>
  </si>
  <si>
    <t>Menú 4</t>
  </si>
  <si>
    <t xml:space="preserve"> </t>
  </si>
  <si>
    <t>Menu 5</t>
  </si>
  <si>
    <t>Menú 6</t>
  </si>
  <si>
    <t>Menú 5</t>
  </si>
  <si>
    <r>
      <rPr>
        <b/>
        <sz val="18"/>
        <rFont val="Calibri"/>
        <family val="2"/>
      </rPr>
      <t>Menú</t>
    </r>
    <r>
      <rPr>
        <sz val="18"/>
        <rFont val="Calibri"/>
        <family val="2"/>
      </rPr>
      <t xml:space="preserve"> 3</t>
    </r>
  </si>
  <si>
    <t>Menú2</t>
  </si>
  <si>
    <t xml:space="preserve">Menú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</si>
</sst>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yyyy"/>
  </numFmts>
  <fonts count="7">
    <font>
      <sz val="11"/>
      <color theme="1"/>
      <name val="Calibri"/>
      <family val="2"/>
      <scheme val="minor"/>
    </font>
    <font>
      <b/>
      <sz val="28"/>
      <color indexed="63"/>
      <name val="Calibri"/>
      <family val="2"/>
      <scheme val="minor"/>
    </font>
    <font>
      <sz val="16"/>
      <color indexed="63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rgb="FFFF0000"/>
      <name val="Calibri"/>
      <family val="2"/>
    </font>
    <font>
      <sz val="1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164" fontId="3" fillId="0" borderId="6" xfId="0" applyNumberFormat="1" applyFont="1" applyBorder="1" applyAlignment="1">
      <alignment horizontal="left" vertical="top" indent="1"/>
    </xf>
    <xf numFmtId="164" fontId="3" fillId="0" borderId="7" xfId="0" applyNumberFormat="1" applyFont="1" applyBorder="1" applyAlignment="1">
      <alignment horizontal="left" vertical="top" indent="1"/>
    </xf>
    <xf numFmtId="164" fontId="3" fillId="4" borderId="7" xfId="0" applyNumberFormat="1" applyFont="1" applyFill="1" applyBorder="1" applyAlignment="1">
      <alignment horizontal="left" vertical="top" indent="1"/>
    </xf>
    <xf numFmtId="164" fontId="3" fillId="4" borderId="8" xfId="0" applyNumberFormat="1" applyFont="1" applyFill="1" applyBorder="1" applyAlignment="1">
      <alignment horizontal="left" vertical="top" indent="1"/>
    </xf>
    <xf numFmtId="164" fontId="3" fillId="4" borderId="6" xfId="0" applyNumberFormat="1" applyFont="1" applyFill="1" applyBorder="1" applyAlignment="1">
      <alignment horizontal="left" vertical="top" indent="1"/>
    </xf>
    <xf numFmtId="164" fontId="3" fillId="4" borderId="9" xfId="0" applyNumberFormat="1" applyFont="1" applyFill="1" applyBorder="1" applyAlignment="1">
      <alignment horizontal="left" vertical="top" indent="1"/>
    </xf>
    <xf numFmtId="164" fontId="3" fillId="4" borderId="10" xfId="0" applyNumberFormat="1" applyFont="1" applyFill="1" applyBorder="1" applyAlignment="1">
      <alignment horizontal="left" vertical="top" indent="1"/>
    </xf>
    <xf numFmtId="164" fontId="3" fillId="4" borderId="11" xfId="0" applyNumberFormat="1" applyFont="1" applyFill="1" applyBorder="1" applyAlignment="1">
      <alignment horizontal="left" vertical="top" indent="1"/>
    </xf>
    <xf numFmtId="164" fontId="3" fillId="0" borderId="12" xfId="0" applyNumberFormat="1" applyFont="1" applyBorder="1" applyAlignment="1">
      <alignment horizontal="left" vertical="top" indent="1"/>
    </xf>
    <xf numFmtId="164" fontId="3" fillId="0" borderId="13" xfId="0" applyNumberFormat="1" applyFont="1" applyBorder="1" applyAlignment="1">
      <alignment horizontal="left" vertical="top" indent="1"/>
    </xf>
    <xf numFmtId="164" fontId="3" fillId="4" borderId="13" xfId="0" applyNumberFormat="1" applyFont="1" applyFill="1" applyBorder="1" applyAlignment="1">
      <alignment horizontal="left" vertical="top" indent="1"/>
    </xf>
    <xf numFmtId="164" fontId="3" fillId="4" borderId="14" xfId="0" applyNumberFormat="1" applyFont="1" applyFill="1" applyBorder="1" applyAlignment="1">
      <alignment horizontal="left" vertical="top" indent="1"/>
    </xf>
    <xf numFmtId="164" fontId="3" fillId="0" borderId="8" xfId="0" applyNumberFormat="1" applyFont="1" applyBorder="1" applyAlignment="1">
      <alignment horizontal="left" vertical="top" indent="1"/>
    </xf>
    <xf numFmtId="164" fontId="3" fillId="0" borderId="14" xfId="0" applyNumberFormat="1" applyFont="1" applyBorder="1" applyAlignment="1">
      <alignment horizontal="left" vertical="top" indent="1"/>
    </xf>
    <xf numFmtId="164" fontId="3" fillId="4" borderId="12" xfId="0" applyNumberFormat="1" applyFont="1" applyFill="1" applyBorder="1" applyAlignment="1">
      <alignment horizontal="left" vertical="top" indent="1"/>
    </xf>
    <xf numFmtId="164" fontId="3" fillId="5" borderId="6" xfId="0" applyNumberFormat="1" applyFont="1" applyFill="1" applyBorder="1" applyAlignment="1">
      <alignment horizontal="left" vertical="top" indent="1"/>
    </xf>
    <xf numFmtId="164" fontId="3" fillId="5" borderId="9" xfId="0" applyNumberFormat="1" applyFont="1" applyFill="1" applyBorder="1" applyAlignment="1">
      <alignment horizontal="left" vertical="top" indent="1"/>
    </xf>
    <xf numFmtId="164" fontId="3" fillId="5" borderId="7" xfId="0" applyNumberFormat="1" applyFont="1" applyFill="1" applyBorder="1" applyAlignment="1">
      <alignment horizontal="left" vertical="top" indent="1"/>
    </xf>
    <xf numFmtId="164" fontId="3" fillId="5" borderId="10" xfId="0" applyNumberFormat="1" applyFont="1" applyFill="1" applyBorder="1" applyAlignment="1">
      <alignment horizontal="left" vertical="top" indent="1"/>
    </xf>
    <xf numFmtId="164" fontId="3" fillId="5" borderId="13" xfId="0" applyNumberFormat="1" applyFont="1" applyFill="1" applyBorder="1" applyAlignment="1">
      <alignment horizontal="left" vertical="top" indent="1"/>
    </xf>
    <xf numFmtId="164" fontId="3" fillId="5" borderId="14" xfId="0" applyNumberFormat="1" applyFont="1" applyFill="1" applyBorder="1" applyAlignment="1">
      <alignment horizontal="left" vertical="top" indent="1"/>
    </xf>
    <xf numFmtId="164" fontId="3" fillId="5" borderId="8" xfId="0" applyNumberFormat="1" applyFont="1" applyFill="1" applyBorder="1" applyAlignment="1">
      <alignment horizontal="left" vertical="top" indent="1"/>
    </xf>
    <xf numFmtId="164" fontId="3" fillId="5" borderId="12" xfId="0" applyNumberFormat="1" applyFont="1" applyFill="1" applyBorder="1" applyAlignment="1">
      <alignment horizontal="left" vertical="top" indent="1"/>
    </xf>
    <xf numFmtId="164" fontId="5" fillId="0" borderId="6" xfId="0" applyNumberFormat="1" applyFont="1" applyBorder="1" applyAlignment="1">
      <alignment horizontal="left" vertical="top" indent="1"/>
    </xf>
    <xf numFmtId="164" fontId="5" fillId="5" borderId="7" xfId="0" applyNumberFormat="1" applyFont="1" applyFill="1" applyBorder="1" applyAlignment="1">
      <alignment horizontal="left" vertical="top" indent="1"/>
    </xf>
    <xf numFmtId="164" fontId="5" fillId="5" borderId="6" xfId="0" applyNumberFormat="1" applyFont="1" applyFill="1" applyBorder="1" applyAlignment="1">
      <alignment horizontal="left" vertical="top" indent="1"/>
    </xf>
    <xf numFmtId="164" fontId="5" fillId="5" borderId="12" xfId="0" applyNumberFormat="1" applyFont="1" applyFill="1" applyBorder="1" applyAlignment="1">
      <alignment horizontal="left" vertical="top" indent="1"/>
    </xf>
    <xf numFmtId="164" fontId="3" fillId="6" borderId="13" xfId="0" applyNumberFormat="1" applyFont="1" applyFill="1" applyBorder="1" applyAlignment="1">
      <alignment horizontal="left" vertical="top" indent="1"/>
    </xf>
    <xf numFmtId="164" fontId="3" fillId="6" borderId="12" xfId="0" applyNumberFormat="1" applyFont="1" applyFill="1" applyBorder="1" applyAlignment="1">
      <alignment horizontal="left" vertical="top" indent="1"/>
    </xf>
    <xf numFmtId="164" fontId="3" fillId="6" borderId="14" xfId="0" applyNumberFormat="1" applyFont="1" applyFill="1" applyBorder="1" applyAlignment="1">
      <alignment horizontal="left" vertical="top" indent="1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left" vertical="top" indent="1"/>
    </xf>
    <xf numFmtId="164" fontId="3" fillId="0" borderId="13" xfId="0" applyNumberFormat="1" applyFont="1" applyBorder="1" applyAlignment="1">
      <alignment horizontal="left" vertical="top" wrapText="1" indent="1"/>
    </xf>
    <xf numFmtId="164" fontId="3" fillId="0" borderId="9" xfId="0" applyNumberFormat="1" applyFont="1" applyBorder="1" applyAlignment="1">
      <alignment horizontal="left" vertical="top" indent="1"/>
    </xf>
    <xf numFmtId="164" fontId="3" fillId="0" borderId="10" xfId="0" applyNumberFormat="1" applyFont="1" applyBorder="1" applyAlignment="1">
      <alignment horizontal="left" vertical="top" indent="1"/>
    </xf>
    <xf numFmtId="164" fontId="6" fillId="0" borderId="10" xfId="0" applyNumberFormat="1" applyFont="1" applyBorder="1" applyAlignment="1">
      <alignment horizontal="left" vertical="top" wrapText="1" indent="1"/>
    </xf>
    <xf numFmtId="165" fontId="1" fillId="3" borderId="3" xfId="0" applyNumberFormat="1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808080"/>
      <color rgb="FF595959"/>
      <color rgb="FFAA0061"/>
      <color rgb="FF795549"/>
      <color rgb="FFFE5722"/>
      <color rgb="FFFF9700"/>
      <color rgb="FFF1B801"/>
      <color rgb="FF8BC24A"/>
      <color rgb="FF4CAF52"/>
      <color rgb="FF0097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K183"/>
  <sheetViews>
    <sheetView showGridLines="0" tabSelected="1" topLeftCell="A6" zoomScale="80" zoomScaleNormal="80" workbookViewId="0">
      <selection activeCell="G7" sqref="G7:H8"/>
    </sheetView>
  </sheetViews>
  <sheetFormatPr defaultColWidth="0" defaultRowHeight="15" zeroHeight="1"/>
  <cols>
    <col min="1" max="1" width="8.7109375" customWidth="1"/>
    <col min="2" max="8" width="18.7109375" customWidth="1"/>
    <col min="9" max="9" width="4" customWidth="1"/>
    <col min="10" max="10" width="8.7109375" customWidth="1"/>
    <col min="11" max="11" width="0" hidden="1" customWidth="1"/>
    <col min="12" max="16384" width="11.42578125" hidden="1"/>
  </cols>
  <sheetData>
    <row r="1" spans="2:9" ht="36" customHeight="1">
      <c r="B1" s="41">
        <v>45413</v>
      </c>
      <c r="C1" s="42"/>
      <c r="D1" s="42"/>
      <c r="E1" s="42"/>
      <c r="F1" s="42"/>
      <c r="G1" s="42"/>
      <c r="H1" s="43"/>
      <c r="I1" s="34"/>
    </row>
    <row r="2" spans="2:9" ht="37.5" customHeight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35"/>
    </row>
    <row r="3" spans="2:9" ht="23.25">
      <c r="B3" s="8"/>
      <c r="C3" s="6"/>
      <c r="D3" s="5">
        <v>45413</v>
      </c>
      <c r="E3" s="5">
        <v>45414</v>
      </c>
      <c r="F3" s="5">
        <v>45415</v>
      </c>
      <c r="G3" s="21">
        <v>45416</v>
      </c>
      <c r="H3" s="25">
        <v>45417</v>
      </c>
      <c r="I3" s="36"/>
    </row>
    <row r="4" spans="2:9" ht="51.75" customHeight="1">
      <c r="B4" s="18"/>
      <c r="C4" s="14"/>
      <c r="D4" s="13"/>
      <c r="E4" s="13"/>
      <c r="F4" s="13"/>
      <c r="G4" s="23" t="s">
        <v>7</v>
      </c>
      <c r="H4" s="24" t="s">
        <v>8</v>
      </c>
      <c r="I4" s="36"/>
    </row>
    <row r="5" spans="2:9" ht="23.25">
      <c r="B5" s="4">
        <v>45418</v>
      </c>
      <c r="C5" s="5">
        <v>45419</v>
      </c>
      <c r="D5" s="5">
        <v>45420</v>
      </c>
      <c r="E5" s="5">
        <v>45421</v>
      </c>
      <c r="F5" s="5">
        <v>45422</v>
      </c>
      <c r="G5" s="21">
        <v>45423</v>
      </c>
      <c r="H5" s="25">
        <v>45424</v>
      </c>
      <c r="I5" s="36"/>
    </row>
    <row r="6" spans="2:9" ht="51.75" customHeight="1">
      <c r="B6" s="12"/>
      <c r="C6" s="13"/>
      <c r="D6" s="13"/>
      <c r="E6" s="13"/>
      <c r="F6" s="13"/>
      <c r="G6" s="23" t="s">
        <v>9</v>
      </c>
      <c r="H6" s="24" t="s">
        <v>10</v>
      </c>
      <c r="I6" s="36"/>
    </row>
    <row r="7" spans="2:9" ht="23.25">
      <c r="B7" s="27">
        <v>45425</v>
      </c>
      <c r="C7" s="5">
        <v>45426</v>
      </c>
      <c r="D7" s="5">
        <v>45427</v>
      </c>
      <c r="E7" s="5">
        <v>45428</v>
      </c>
      <c r="F7" s="5">
        <v>45429</v>
      </c>
      <c r="G7" s="21" t="s">
        <v>11</v>
      </c>
      <c r="H7" s="25">
        <v>45431</v>
      </c>
      <c r="I7" s="36"/>
    </row>
    <row r="8" spans="2:9" ht="51.75" customHeight="1">
      <c r="B8" s="12" t="s">
        <v>12</v>
      </c>
      <c r="C8" s="13"/>
      <c r="D8" s="13"/>
      <c r="E8" s="13"/>
      <c r="F8" s="13"/>
      <c r="G8" s="13" t="s">
        <v>13</v>
      </c>
      <c r="H8" s="24" t="s">
        <v>7</v>
      </c>
      <c r="I8" s="36"/>
    </row>
    <row r="9" spans="2:9" ht="23.25">
      <c r="B9" s="4">
        <v>45432</v>
      </c>
      <c r="C9" s="5">
        <v>45433</v>
      </c>
      <c r="D9" s="5">
        <v>45434</v>
      </c>
      <c r="E9" s="5">
        <v>45435</v>
      </c>
      <c r="F9" s="5">
        <v>45436</v>
      </c>
      <c r="G9" s="21">
        <v>45437</v>
      </c>
      <c r="H9" s="25">
        <v>45438</v>
      </c>
      <c r="I9" s="36"/>
    </row>
    <row r="10" spans="2:9" ht="72" customHeight="1">
      <c r="B10" s="12"/>
      <c r="C10" s="13"/>
      <c r="D10" s="13"/>
      <c r="E10" s="13"/>
      <c r="F10" s="37"/>
      <c r="G10" s="23" t="s">
        <v>8</v>
      </c>
      <c r="H10" s="24" t="s">
        <v>9</v>
      </c>
      <c r="I10" s="36"/>
    </row>
    <row r="11" spans="2:9" ht="23.25">
      <c r="B11" s="4">
        <v>45439</v>
      </c>
      <c r="C11" s="5">
        <v>45440</v>
      </c>
      <c r="D11" s="5">
        <v>45441</v>
      </c>
      <c r="E11" s="5">
        <v>45442</v>
      </c>
      <c r="F11" s="5">
        <v>45443</v>
      </c>
      <c r="G11" s="6"/>
      <c r="H11" s="7"/>
      <c r="I11" s="36"/>
    </row>
    <row r="12" spans="2:9" ht="42.75" customHeight="1">
      <c r="B12" s="38"/>
      <c r="C12" s="39"/>
      <c r="D12" s="39"/>
      <c r="E12" s="39"/>
      <c r="F12" s="40"/>
      <c r="G12" s="10"/>
      <c r="H12" s="11"/>
      <c r="I12" s="36"/>
    </row>
    <row r="13" spans="2:9" ht="36" customHeight="1"/>
    <row r="14" spans="2:9" ht="36">
      <c r="B14" s="41">
        <v>45444</v>
      </c>
      <c r="C14" s="42"/>
      <c r="D14" s="42"/>
      <c r="E14" s="42"/>
      <c r="F14" s="42"/>
      <c r="G14" s="42"/>
      <c r="H14" s="43"/>
      <c r="I14" s="34"/>
    </row>
    <row r="15" spans="2:9" ht="37.5" customHeight="1">
      <c r="B15" s="1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3" t="s">
        <v>6</v>
      </c>
      <c r="I15" s="35"/>
    </row>
    <row r="16" spans="2:9" ht="23.25">
      <c r="B16" s="8"/>
      <c r="C16" s="6"/>
      <c r="D16" s="6"/>
      <c r="E16" s="6"/>
      <c r="F16" s="6"/>
      <c r="G16" s="5">
        <v>45444</v>
      </c>
      <c r="H16" s="16">
        <v>45445</v>
      </c>
      <c r="I16" s="36"/>
    </row>
    <row r="17" spans="2:9" ht="51.75" customHeight="1">
      <c r="B17" s="18"/>
      <c r="C17" s="14"/>
      <c r="D17" s="14"/>
      <c r="E17" s="14"/>
      <c r="F17" s="14"/>
      <c r="G17" s="23" t="s">
        <v>10</v>
      </c>
      <c r="H17" s="24" t="s">
        <v>14</v>
      </c>
      <c r="I17" s="36"/>
    </row>
    <row r="18" spans="2:9" ht="23.25">
      <c r="B18" s="29">
        <v>45446</v>
      </c>
      <c r="C18" s="5">
        <v>45447</v>
      </c>
      <c r="D18" s="5">
        <v>45448</v>
      </c>
      <c r="E18" s="5">
        <v>45449</v>
      </c>
      <c r="F18" s="5">
        <v>45450</v>
      </c>
      <c r="G18" s="21">
        <v>45451</v>
      </c>
      <c r="H18" s="25">
        <v>45452</v>
      </c>
      <c r="I18" s="36"/>
    </row>
    <row r="19" spans="2:9" ht="51.75" customHeight="1">
      <c r="B19" s="32" t="s">
        <v>13</v>
      </c>
      <c r="C19" s="13"/>
      <c r="D19" s="13"/>
      <c r="E19" s="13"/>
      <c r="F19" s="13"/>
      <c r="G19" s="23" t="s">
        <v>7</v>
      </c>
      <c r="H19" s="24" t="s">
        <v>8</v>
      </c>
      <c r="I19" s="36"/>
    </row>
    <row r="20" spans="2:9" ht="23.25">
      <c r="B20" s="30">
        <v>45453</v>
      </c>
      <c r="C20" s="5">
        <v>45454</v>
      </c>
      <c r="D20" s="5">
        <v>45455</v>
      </c>
      <c r="E20" s="5">
        <v>45456</v>
      </c>
      <c r="F20" s="5">
        <v>45457</v>
      </c>
      <c r="G20" s="21">
        <v>45458</v>
      </c>
      <c r="H20" s="25">
        <v>45459</v>
      </c>
      <c r="I20" s="36"/>
    </row>
    <row r="21" spans="2:9" ht="51.75" customHeight="1">
      <c r="B21" s="26" t="s">
        <v>15</v>
      </c>
      <c r="C21" s="13"/>
      <c r="D21" s="13"/>
      <c r="E21" s="13"/>
      <c r="F21" s="13"/>
      <c r="G21" s="23" t="s">
        <v>10</v>
      </c>
      <c r="H21" s="24" t="s">
        <v>14</v>
      </c>
      <c r="I21" s="36"/>
    </row>
    <row r="22" spans="2:9" ht="23.25">
      <c r="B22" s="4">
        <v>45460</v>
      </c>
      <c r="C22" s="5">
        <v>45461</v>
      </c>
      <c r="D22" s="5">
        <v>45462</v>
      </c>
      <c r="E22" s="5">
        <v>45463</v>
      </c>
      <c r="F22" s="5">
        <v>45464</v>
      </c>
      <c r="G22" s="21">
        <v>45465</v>
      </c>
      <c r="H22" s="25">
        <v>45466</v>
      </c>
      <c r="I22" s="36"/>
    </row>
    <row r="23" spans="2:9" ht="51.75" customHeight="1">
      <c r="B23" s="12"/>
      <c r="C23" s="13"/>
      <c r="D23" s="13"/>
      <c r="E23" s="13"/>
      <c r="F23" s="13"/>
      <c r="G23" s="31" t="s">
        <v>13</v>
      </c>
      <c r="H23" s="24" t="s">
        <v>7</v>
      </c>
      <c r="I23" s="36"/>
    </row>
    <row r="24" spans="2:9" ht="23.25">
      <c r="B24" s="4">
        <v>45467</v>
      </c>
      <c r="C24" s="5">
        <v>45468</v>
      </c>
      <c r="D24" s="5">
        <v>45469</v>
      </c>
      <c r="E24" s="5">
        <v>45470</v>
      </c>
      <c r="F24" s="5">
        <v>45471</v>
      </c>
      <c r="G24" s="21">
        <v>45472</v>
      </c>
      <c r="H24" s="25">
        <v>45473</v>
      </c>
      <c r="I24" s="36"/>
    </row>
    <row r="25" spans="2:9" ht="51.75" customHeight="1">
      <c r="B25" s="12"/>
      <c r="C25" s="13"/>
      <c r="D25" s="13"/>
      <c r="E25" s="13"/>
      <c r="F25" s="13"/>
      <c r="G25" s="23" t="s">
        <v>8</v>
      </c>
      <c r="H25" s="24" t="s">
        <v>9</v>
      </c>
      <c r="I25" s="36"/>
    </row>
    <row r="26" spans="2:9" ht="23.25">
      <c r="B26" s="8"/>
      <c r="C26" s="6"/>
      <c r="D26" s="6"/>
      <c r="E26" s="6"/>
      <c r="F26" s="6"/>
      <c r="G26" s="6"/>
      <c r="H26" s="7"/>
      <c r="I26" s="36"/>
    </row>
    <row r="27" spans="2:9" ht="51.75" customHeight="1">
      <c r="B27" s="9"/>
      <c r="C27" s="10"/>
      <c r="D27" s="10"/>
      <c r="E27" s="10"/>
      <c r="F27" s="10"/>
      <c r="G27" s="10"/>
      <c r="H27" s="11"/>
      <c r="I27" s="36"/>
    </row>
    <row r="28" spans="2:9" ht="36" customHeight="1"/>
    <row r="29" spans="2:9" ht="36">
      <c r="B29" s="41">
        <v>45474</v>
      </c>
      <c r="C29" s="42"/>
      <c r="D29" s="42"/>
      <c r="E29" s="42"/>
      <c r="F29" s="42"/>
      <c r="G29" s="42"/>
      <c r="H29" s="43"/>
      <c r="I29" s="34"/>
    </row>
    <row r="30" spans="2:9" ht="37.5" customHeight="1">
      <c r="B30" s="1" t="s">
        <v>0</v>
      </c>
      <c r="C30" s="2" t="s">
        <v>1</v>
      </c>
      <c r="D30" s="2" t="s">
        <v>2</v>
      </c>
      <c r="E30" s="2" t="s">
        <v>3</v>
      </c>
      <c r="F30" s="2" t="s">
        <v>4</v>
      </c>
      <c r="G30" s="2" t="s">
        <v>5</v>
      </c>
      <c r="H30" s="3" t="s">
        <v>6</v>
      </c>
      <c r="I30" s="35"/>
    </row>
    <row r="31" spans="2:9" ht="23.25">
      <c r="B31" s="27">
        <v>45474</v>
      </c>
      <c r="C31" s="5">
        <v>45475</v>
      </c>
      <c r="D31" s="5">
        <v>45476</v>
      </c>
      <c r="E31" s="5">
        <v>45477</v>
      </c>
      <c r="F31" s="21">
        <v>45478</v>
      </c>
      <c r="G31" s="21">
        <v>45479</v>
      </c>
      <c r="H31" s="25">
        <v>45480</v>
      </c>
      <c r="I31" s="36"/>
    </row>
    <row r="32" spans="2:9" ht="51.75" customHeight="1">
      <c r="B32" s="12" t="s">
        <v>10</v>
      </c>
      <c r="C32" s="13"/>
      <c r="D32" s="13"/>
      <c r="E32" s="13"/>
      <c r="F32" s="23"/>
      <c r="G32" s="23" t="s">
        <v>14</v>
      </c>
      <c r="H32" s="33" t="s">
        <v>13</v>
      </c>
      <c r="I32" s="36"/>
    </row>
    <row r="33" spans="2:9" ht="23.25">
      <c r="B33" s="4">
        <v>45481</v>
      </c>
      <c r="C33" s="5">
        <v>45482</v>
      </c>
      <c r="D33" s="5">
        <v>45483</v>
      </c>
      <c r="E33" s="5">
        <v>45484</v>
      </c>
      <c r="F33" s="21">
        <v>45485</v>
      </c>
      <c r="G33" s="21">
        <v>45486</v>
      </c>
      <c r="H33" s="25">
        <v>45487</v>
      </c>
      <c r="I33" s="36"/>
    </row>
    <row r="34" spans="2:9" ht="51.75" customHeight="1">
      <c r="B34" s="12"/>
      <c r="C34" s="13"/>
      <c r="D34" s="13"/>
      <c r="E34" s="13"/>
      <c r="F34" s="23"/>
      <c r="G34" s="23" t="s">
        <v>7</v>
      </c>
      <c r="H34" s="24" t="s">
        <v>8</v>
      </c>
      <c r="I34" s="36"/>
    </row>
    <row r="35" spans="2:9" ht="23.25">
      <c r="B35" s="4">
        <v>45488</v>
      </c>
      <c r="C35" s="5">
        <v>45489</v>
      </c>
      <c r="D35" s="5">
        <v>45490</v>
      </c>
      <c r="E35" s="5">
        <v>45491</v>
      </c>
      <c r="F35" s="21">
        <v>45492</v>
      </c>
      <c r="G35" s="21">
        <v>45493</v>
      </c>
      <c r="H35" s="25">
        <v>45494</v>
      </c>
      <c r="I35" s="36"/>
    </row>
    <row r="36" spans="2:9" ht="51.75" customHeight="1">
      <c r="B36" s="12"/>
      <c r="C36" s="13"/>
      <c r="D36" s="13"/>
      <c r="E36" s="13"/>
      <c r="F36" s="23"/>
      <c r="G36" s="23" t="s">
        <v>9</v>
      </c>
      <c r="H36" s="24" t="s">
        <v>10</v>
      </c>
      <c r="I36" s="36"/>
    </row>
    <row r="37" spans="2:9" ht="23.25">
      <c r="B37" s="4">
        <v>45495</v>
      </c>
      <c r="C37" s="5">
        <v>45496</v>
      </c>
      <c r="D37" s="5">
        <v>45497</v>
      </c>
      <c r="E37" s="5">
        <v>45498</v>
      </c>
      <c r="F37" s="5">
        <v>45499</v>
      </c>
      <c r="G37" s="5">
        <v>45500</v>
      </c>
      <c r="H37" s="16">
        <v>45501</v>
      </c>
      <c r="I37" s="36"/>
    </row>
    <row r="38" spans="2:9" ht="51.75" customHeight="1">
      <c r="B38" s="12"/>
      <c r="C38" s="13"/>
      <c r="D38" s="13"/>
      <c r="E38" s="13"/>
      <c r="F38" s="13"/>
      <c r="G38" s="13" t="s">
        <v>14</v>
      </c>
      <c r="H38" s="33" t="s">
        <v>13</v>
      </c>
      <c r="I38" s="36"/>
    </row>
    <row r="39" spans="2:9" ht="23.25">
      <c r="B39" s="4">
        <v>45502</v>
      </c>
      <c r="C39" s="5">
        <v>45503</v>
      </c>
      <c r="D39" s="5">
        <v>45504</v>
      </c>
      <c r="E39" s="6"/>
      <c r="F39" s="6"/>
      <c r="G39" s="6"/>
      <c r="H39" s="7"/>
      <c r="I39" s="36"/>
    </row>
    <row r="40" spans="2:9" ht="51.75" customHeight="1">
      <c r="B40" s="12"/>
      <c r="C40" s="13"/>
      <c r="D40" s="13"/>
      <c r="E40" s="14"/>
      <c r="F40" s="14"/>
      <c r="G40" s="14"/>
      <c r="H40" s="15"/>
      <c r="I40" s="36"/>
    </row>
    <row r="41" spans="2:9" ht="23.25">
      <c r="B41" s="8"/>
      <c r="C41" s="6"/>
      <c r="D41" s="6"/>
      <c r="E41" s="6"/>
      <c r="F41" s="6"/>
      <c r="G41" s="6"/>
      <c r="H41" s="7"/>
      <c r="I41" s="36"/>
    </row>
    <row r="42" spans="2:9" ht="51.75" customHeight="1">
      <c r="B42" s="9"/>
      <c r="C42" s="10"/>
      <c r="D42" s="10"/>
      <c r="E42" s="10"/>
      <c r="F42" s="10"/>
      <c r="G42" s="10"/>
      <c r="H42" s="11"/>
      <c r="I42" s="36"/>
    </row>
    <row r="43" spans="2:9" ht="36" customHeight="1"/>
    <row r="44" spans="2:9" ht="36">
      <c r="B44" s="41">
        <v>45505</v>
      </c>
      <c r="C44" s="42"/>
      <c r="D44" s="42"/>
      <c r="E44" s="42"/>
      <c r="F44" s="42"/>
      <c r="G44" s="42"/>
      <c r="H44" s="43"/>
      <c r="I44" s="34"/>
    </row>
    <row r="45" spans="2:9" ht="37.5" customHeight="1">
      <c r="B45" s="1" t="s">
        <v>0</v>
      </c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  <c r="H45" s="3" t="s">
        <v>6</v>
      </c>
      <c r="I45" s="35"/>
    </row>
    <row r="46" spans="2:9" ht="23.25">
      <c r="B46" s="8"/>
      <c r="C46" s="6"/>
      <c r="D46" s="6"/>
      <c r="E46" s="21">
        <v>45505</v>
      </c>
      <c r="F46" s="21">
        <v>45506</v>
      </c>
      <c r="G46" s="21">
        <v>45507</v>
      </c>
      <c r="H46" s="25">
        <v>45508</v>
      </c>
      <c r="I46" s="36"/>
    </row>
    <row r="47" spans="2:9" ht="51.75" customHeight="1">
      <c r="B47" s="18"/>
      <c r="C47" s="14"/>
      <c r="D47" s="14"/>
      <c r="E47" s="23"/>
      <c r="F47" s="23"/>
      <c r="G47" s="23" t="s">
        <v>7</v>
      </c>
      <c r="H47" s="24" t="s">
        <v>16</v>
      </c>
      <c r="I47" s="36"/>
    </row>
    <row r="48" spans="2:9" ht="23.25">
      <c r="B48" s="19">
        <v>45509</v>
      </c>
      <c r="C48" s="21">
        <v>45510</v>
      </c>
      <c r="D48" s="28">
        <v>45511</v>
      </c>
      <c r="E48" s="21">
        <v>45512</v>
      </c>
      <c r="F48" s="21">
        <v>45513</v>
      </c>
      <c r="G48" s="21">
        <v>45514</v>
      </c>
      <c r="H48" s="25">
        <v>45515</v>
      </c>
      <c r="I48" s="36"/>
    </row>
    <row r="49" spans="2:9" ht="51.75" customHeight="1">
      <c r="B49" s="26"/>
      <c r="C49" s="23"/>
      <c r="D49" s="23" t="s">
        <v>9</v>
      </c>
      <c r="E49" s="23"/>
      <c r="F49" s="23"/>
      <c r="G49" s="23" t="s">
        <v>10</v>
      </c>
      <c r="H49" s="24" t="s">
        <v>14</v>
      </c>
      <c r="I49" s="36"/>
    </row>
    <row r="50" spans="2:9" ht="23.25">
      <c r="B50" s="19">
        <v>45516</v>
      </c>
      <c r="C50" s="21">
        <v>45517</v>
      </c>
      <c r="D50" s="21">
        <v>45518</v>
      </c>
      <c r="E50" s="21">
        <v>45519</v>
      </c>
      <c r="F50" s="21">
        <v>45520</v>
      </c>
      <c r="G50" s="21">
        <v>45521</v>
      </c>
      <c r="H50" s="25">
        <v>45522</v>
      </c>
      <c r="I50" s="36"/>
    </row>
    <row r="51" spans="2:9" ht="51.75" customHeight="1">
      <c r="B51" s="26"/>
      <c r="C51" s="23"/>
      <c r="D51" s="23"/>
      <c r="E51" s="23"/>
      <c r="F51" s="23"/>
      <c r="G51" s="31" t="s">
        <v>13</v>
      </c>
      <c r="H51" s="24" t="s">
        <v>7</v>
      </c>
      <c r="I51" s="36"/>
    </row>
    <row r="52" spans="2:9" ht="23.25">
      <c r="B52" s="29">
        <v>45523</v>
      </c>
      <c r="C52" s="21">
        <v>45524</v>
      </c>
      <c r="D52" s="21">
        <v>45525</v>
      </c>
      <c r="E52" s="21">
        <v>45526</v>
      </c>
      <c r="F52" s="21">
        <v>45527</v>
      </c>
      <c r="G52" s="21">
        <v>45528</v>
      </c>
      <c r="H52" s="25">
        <v>45529</v>
      </c>
      <c r="I52" s="36"/>
    </row>
    <row r="53" spans="2:9" ht="51.75" customHeight="1">
      <c r="B53" s="26" t="s">
        <v>8</v>
      </c>
      <c r="C53" s="23"/>
      <c r="D53" s="23"/>
      <c r="E53" s="23"/>
      <c r="F53" s="23"/>
      <c r="G53" s="23" t="s">
        <v>9</v>
      </c>
      <c r="H53" s="24" t="s">
        <v>10</v>
      </c>
      <c r="I53" s="36"/>
    </row>
    <row r="54" spans="2:9" ht="23.25">
      <c r="B54" s="4">
        <v>45530</v>
      </c>
      <c r="C54" s="5">
        <v>45531</v>
      </c>
      <c r="D54" s="5">
        <v>45532</v>
      </c>
      <c r="E54" s="5">
        <v>45533</v>
      </c>
      <c r="F54" s="5">
        <v>45534</v>
      </c>
      <c r="G54" s="5">
        <v>45535</v>
      </c>
      <c r="H54" s="7"/>
      <c r="I54" s="36"/>
    </row>
    <row r="55" spans="2:9" ht="51.75" customHeight="1">
      <c r="B55" s="12"/>
      <c r="C55" s="13"/>
      <c r="D55" s="13"/>
      <c r="E55" s="13"/>
      <c r="F55" s="13"/>
      <c r="G55" s="13" t="s">
        <v>14</v>
      </c>
      <c r="H55" s="15"/>
      <c r="I55" s="36"/>
    </row>
    <row r="56" spans="2:9" ht="23.25">
      <c r="B56" s="8"/>
      <c r="C56" s="6"/>
      <c r="D56" s="6"/>
      <c r="E56" s="6"/>
      <c r="F56" s="6"/>
      <c r="G56" s="6"/>
      <c r="H56" s="7"/>
      <c r="I56" s="36"/>
    </row>
    <row r="57" spans="2:9" ht="51.75" customHeight="1">
      <c r="B57" s="9"/>
      <c r="C57" s="10"/>
      <c r="D57" s="10"/>
      <c r="E57" s="10"/>
      <c r="F57" s="10"/>
      <c r="G57" s="10"/>
      <c r="H57" s="11"/>
      <c r="I57" s="36"/>
    </row>
    <row r="58" spans="2:9" ht="36" customHeight="1"/>
    <row r="59" spans="2:9" ht="75" customHeight="1">
      <c r="B59" s="41">
        <v>45536</v>
      </c>
      <c r="C59" s="42"/>
      <c r="D59" s="42"/>
      <c r="E59" s="42"/>
      <c r="F59" s="42"/>
      <c r="G59" s="42"/>
      <c r="H59" s="43"/>
      <c r="I59" s="34"/>
    </row>
    <row r="60" spans="2:9" ht="37.5" customHeight="1">
      <c r="B60" s="1" t="s">
        <v>0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3" t="s">
        <v>6</v>
      </c>
      <c r="I60" s="35"/>
    </row>
    <row r="61" spans="2:9" ht="23.25">
      <c r="B61" s="8"/>
      <c r="C61" s="6"/>
      <c r="D61" s="6"/>
      <c r="E61" s="6"/>
      <c r="F61" s="6"/>
      <c r="G61" s="6"/>
      <c r="H61" s="16">
        <v>45536</v>
      </c>
      <c r="I61" s="36"/>
    </row>
    <row r="62" spans="2:9" ht="51.75" customHeight="1">
      <c r="B62" s="18"/>
      <c r="C62" s="14"/>
      <c r="D62" s="14"/>
      <c r="E62" s="14"/>
      <c r="F62" s="14"/>
      <c r="G62" s="14"/>
      <c r="H62" s="33" t="s">
        <v>13</v>
      </c>
      <c r="I62" s="36"/>
    </row>
    <row r="63" spans="2:9" ht="23.25">
      <c r="B63" s="4">
        <v>45537</v>
      </c>
      <c r="C63" s="5">
        <v>45538</v>
      </c>
      <c r="D63" s="5">
        <v>45539</v>
      </c>
      <c r="E63" s="5">
        <v>45540</v>
      </c>
      <c r="F63" s="5">
        <v>45541</v>
      </c>
      <c r="G63" s="21">
        <v>45542</v>
      </c>
      <c r="H63" s="25">
        <v>45543</v>
      </c>
      <c r="I63" s="36"/>
    </row>
    <row r="64" spans="2:9" ht="51.75" customHeight="1">
      <c r="B64" s="12"/>
      <c r="C64" s="13"/>
      <c r="D64" s="13"/>
      <c r="E64" s="13"/>
      <c r="F64" s="13"/>
      <c r="G64" s="23" t="s">
        <v>7</v>
      </c>
      <c r="H64" s="24" t="s">
        <v>8</v>
      </c>
      <c r="I64" s="36"/>
    </row>
    <row r="65" spans="2:9" ht="23.25">
      <c r="B65" s="4">
        <v>45544</v>
      </c>
      <c r="C65" s="5">
        <v>45545</v>
      </c>
      <c r="D65" s="5">
        <v>45546</v>
      </c>
      <c r="E65" s="5">
        <v>45547</v>
      </c>
      <c r="F65" s="5">
        <v>45548</v>
      </c>
      <c r="G65" s="21">
        <v>45549</v>
      </c>
      <c r="H65" s="25">
        <v>45550</v>
      </c>
      <c r="I65" s="36"/>
    </row>
    <row r="66" spans="2:9" ht="51.75" customHeight="1">
      <c r="B66" s="12"/>
      <c r="C66" s="13"/>
      <c r="D66" s="13"/>
      <c r="E66" s="13"/>
      <c r="F66" s="13"/>
      <c r="G66" s="23" t="s">
        <v>9</v>
      </c>
      <c r="H66" s="24" t="s">
        <v>10</v>
      </c>
      <c r="I66" s="36"/>
    </row>
    <row r="67" spans="2:9" ht="23.25">
      <c r="B67" s="4">
        <v>45551</v>
      </c>
      <c r="C67" s="5">
        <v>45552</v>
      </c>
      <c r="D67" s="5">
        <v>45553</v>
      </c>
      <c r="E67" s="5">
        <v>45554</v>
      </c>
      <c r="F67" s="5">
        <v>45555</v>
      </c>
      <c r="G67" s="21">
        <v>45556</v>
      </c>
      <c r="H67" s="25">
        <v>45557</v>
      </c>
      <c r="I67" s="36"/>
    </row>
    <row r="68" spans="2:9" ht="51.75" customHeight="1">
      <c r="B68" s="12"/>
      <c r="C68" s="13"/>
      <c r="D68" s="13"/>
      <c r="E68" s="13"/>
      <c r="F68" s="13"/>
      <c r="G68" s="23" t="s">
        <v>14</v>
      </c>
      <c r="H68" s="33" t="s">
        <v>13</v>
      </c>
      <c r="I68" s="36"/>
    </row>
    <row r="69" spans="2:9" ht="23.25">
      <c r="B69" s="4">
        <v>45558</v>
      </c>
      <c r="C69" s="5">
        <v>45559</v>
      </c>
      <c r="D69" s="5">
        <v>45560</v>
      </c>
      <c r="E69" s="5">
        <v>45561</v>
      </c>
      <c r="F69" s="5">
        <v>45562</v>
      </c>
      <c r="G69" s="21">
        <v>45563</v>
      </c>
      <c r="H69" s="25">
        <v>45564</v>
      </c>
      <c r="I69" s="36"/>
    </row>
    <row r="70" spans="2:9" ht="51.75" customHeight="1">
      <c r="B70" s="12"/>
      <c r="C70" s="13"/>
      <c r="D70" s="13"/>
      <c r="E70" s="13"/>
      <c r="F70" s="13"/>
      <c r="G70" s="23" t="s">
        <v>7</v>
      </c>
      <c r="H70" s="24" t="s">
        <v>8</v>
      </c>
      <c r="I70" s="36"/>
    </row>
    <row r="71" spans="2:9" ht="23.25">
      <c r="B71" s="19">
        <v>45565</v>
      </c>
      <c r="C71" s="6"/>
      <c r="D71" s="6"/>
      <c r="E71" s="6"/>
      <c r="F71" s="6"/>
      <c r="G71" s="6"/>
      <c r="H71" s="7"/>
      <c r="I71" s="36"/>
    </row>
    <row r="72" spans="2:9" ht="51.75" customHeight="1">
      <c r="B72" s="20"/>
      <c r="C72" s="10"/>
      <c r="D72" s="10"/>
      <c r="E72" s="10"/>
      <c r="F72" s="10"/>
      <c r="G72" s="10"/>
      <c r="H72" s="11"/>
      <c r="I72" s="36"/>
    </row>
    <row r="73" spans="2:9" ht="36" customHeight="1"/>
    <row r="74" spans="2:9" ht="36">
      <c r="B74" s="41">
        <v>45566</v>
      </c>
      <c r="C74" s="42"/>
      <c r="D74" s="42"/>
      <c r="E74" s="42"/>
      <c r="F74" s="42"/>
      <c r="G74" s="42"/>
      <c r="H74" s="43"/>
      <c r="I74" s="34"/>
    </row>
    <row r="75" spans="2:9" ht="37.5" customHeight="1">
      <c r="B75" s="1" t="s">
        <v>0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  <c r="H75" s="3" t="s">
        <v>6</v>
      </c>
      <c r="I75" s="35"/>
    </row>
    <row r="76" spans="2:9" ht="23.25">
      <c r="B76" s="8"/>
      <c r="C76" s="21">
        <v>45566</v>
      </c>
      <c r="D76" s="21">
        <v>45567</v>
      </c>
      <c r="E76" s="21">
        <v>45568</v>
      </c>
      <c r="F76" s="21">
        <v>45569</v>
      </c>
      <c r="G76" s="21">
        <v>45570</v>
      </c>
      <c r="H76" s="25">
        <v>45571</v>
      </c>
      <c r="I76" s="36"/>
    </row>
    <row r="77" spans="2:9" ht="51.75" customHeight="1">
      <c r="B77" s="18"/>
      <c r="C77" s="23"/>
      <c r="D77" s="23"/>
      <c r="E77" s="23"/>
      <c r="F77" s="23"/>
      <c r="G77" s="23" t="s">
        <v>9</v>
      </c>
      <c r="H77" s="24" t="s">
        <v>10</v>
      </c>
      <c r="I77" s="36"/>
    </row>
    <row r="78" spans="2:9" ht="23.25">
      <c r="B78" s="4">
        <v>45572</v>
      </c>
      <c r="C78" s="21">
        <v>45573</v>
      </c>
      <c r="D78" s="21">
        <v>45574</v>
      </c>
      <c r="E78" s="21">
        <v>45575</v>
      </c>
      <c r="F78" s="21">
        <v>45576</v>
      </c>
      <c r="G78" s="21">
        <v>45577</v>
      </c>
      <c r="H78" s="25">
        <v>45578</v>
      </c>
      <c r="I78" s="36"/>
    </row>
    <row r="79" spans="2:9" ht="51.75" customHeight="1">
      <c r="B79" s="12"/>
      <c r="C79" s="23"/>
      <c r="D79" s="23"/>
      <c r="E79" s="23"/>
      <c r="F79" s="23"/>
      <c r="G79" s="23" t="s">
        <v>14</v>
      </c>
      <c r="H79" s="33" t="s">
        <v>13</v>
      </c>
      <c r="I79" s="36"/>
    </row>
    <row r="80" spans="2:9" ht="23.25">
      <c r="B80" s="29">
        <v>45579</v>
      </c>
      <c r="C80" s="21">
        <v>45580</v>
      </c>
      <c r="D80" s="21">
        <v>45581</v>
      </c>
      <c r="E80" s="21">
        <v>45582</v>
      </c>
      <c r="F80" s="21">
        <v>45583</v>
      </c>
      <c r="G80" s="21">
        <v>45584</v>
      </c>
      <c r="H80" s="25">
        <v>45585</v>
      </c>
      <c r="I80" s="36"/>
    </row>
    <row r="81" spans="2:9" ht="51.75" customHeight="1">
      <c r="B81" s="26" t="s">
        <v>7</v>
      </c>
      <c r="C81" s="23"/>
      <c r="D81" s="23"/>
      <c r="E81" s="23"/>
      <c r="F81" s="23"/>
      <c r="G81" s="23" t="s">
        <v>8</v>
      </c>
      <c r="H81" s="24" t="s">
        <v>9</v>
      </c>
      <c r="I81" s="36"/>
    </row>
    <row r="82" spans="2:9" ht="23.25">
      <c r="B82" s="4">
        <v>45586</v>
      </c>
      <c r="C82" s="5">
        <v>45587</v>
      </c>
      <c r="D82" s="5">
        <v>45588</v>
      </c>
      <c r="E82" s="5">
        <v>45589</v>
      </c>
      <c r="F82" s="5">
        <v>45590</v>
      </c>
      <c r="G82" s="5">
        <v>45591</v>
      </c>
      <c r="H82" s="16">
        <v>45592</v>
      </c>
      <c r="I82" s="36"/>
    </row>
    <row r="83" spans="2:9" ht="51.75" customHeight="1">
      <c r="B83" s="12"/>
      <c r="C83" s="13"/>
      <c r="D83" s="13"/>
      <c r="E83" s="13"/>
      <c r="F83" s="13"/>
      <c r="G83" s="13" t="s">
        <v>10</v>
      </c>
      <c r="H83" s="17" t="s">
        <v>14</v>
      </c>
      <c r="I83" s="36"/>
    </row>
    <row r="84" spans="2:9" ht="23.25">
      <c r="B84" s="4">
        <v>45593</v>
      </c>
      <c r="C84" s="5">
        <v>45594</v>
      </c>
      <c r="D84" s="5">
        <v>45595</v>
      </c>
      <c r="E84" s="5">
        <v>45596</v>
      </c>
      <c r="F84" s="6"/>
      <c r="G84" s="6"/>
      <c r="H84" s="7"/>
      <c r="I84" s="36"/>
    </row>
    <row r="85" spans="2:9" ht="51.75" customHeight="1">
      <c r="B85" s="12"/>
      <c r="C85" s="13"/>
      <c r="D85" s="13"/>
      <c r="E85" s="13"/>
      <c r="F85" s="14"/>
      <c r="G85" s="14"/>
      <c r="H85" s="15"/>
      <c r="I85" s="36"/>
    </row>
    <row r="86" spans="2:9" ht="23.25">
      <c r="B86" s="8"/>
      <c r="C86" s="6"/>
      <c r="D86" s="6"/>
      <c r="E86" s="6"/>
      <c r="F86" s="6"/>
      <c r="G86" s="6"/>
      <c r="H86" s="7"/>
      <c r="I86" s="36"/>
    </row>
    <row r="87" spans="2:9" ht="51.75" customHeight="1">
      <c r="B87" s="9"/>
      <c r="C87" s="10"/>
      <c r="D87" s="10"/>
      <c r="E87" s="10"/>
      <c r="F87" s="10"/>
      <c r="G87" s="10"/>
      <c r="H87" s="11"/>
      <c r="I87" s="36"/>
    </row>
    <row r="88" spans="2:9" ht="36" customHeight="1"/>
    <row r="89" spans="2:9" ht="36">
      <c r="B89" s="41">
        <v>45597</v>
      </c>
      <c r="C89" s="42"/>
      <c r="D89" s="42"/>
      <c r="E89" s="42"/>
      <c r="F89" s="42"/>
      <c r="G89" s="42"/>
      <c r="H89" s="43"/>
      <c r="I89" s="34"/>
    </row>
    <row r="90" spans="2:9" ht="37.5" customHeight="1">
      <c r="B90" s="1" t="s">
        <v>0</v>
      </c>
      <c r="C90" s="2" t="s">
        <v>1</v>
      </c>
      <c r="D90" s="2" t="s">
        <v>2</v>
      </c>
      <c r="E90" s="2" t="s">
        <v>3</v>
      </c>
      <c r="F90" s="2" t="s">
        <v>4</v>
      </c>
      <c r="G90" s="2" t="s">
        <v>5</v>
      </c>
      <c r="H90" s="3" t="s">
        <v>6</v>
      </c>
      <c r="I90" s="35"/>
    </row>
    <row r="91" spans="2:9" ht="23.25">
      <c r="B91" s="8"/>
      <c r="C91" s="6"/>
      <c r="D91" s="6"/>
      <c r="E91" s="6"/>
      <c r="F91" s="5">
        <v>45597</v>
      </c>
      <c r="G91" s="5">
        <v>45598</v>
      </c>
      <c r="H91" s="16">
        <v>45599</v>
      </c>
      <c r="I91" s="36"/>
    </row>
    <row r="92" spans="2:9" ht="51.75" customHeight="1">
      <c r="B92" s="18"/>
      <c r="C92" s="14"/>
      <c r="D92" s="14"/>
      <c r="E92" s="14"/>
      <c r="F92" s="23"/>
      <c r="G92" s="31" t="s">
        <v>13</v>
      </c>
      <c r="H92" s="24" t="s">
        <v>7</v>
      </c>
      <c r="I92" s="36"/>
    </row>
    <row r="93" spans="2:9" ht="23.25">
      <c r="B93" s="29">
        <v>45600</v>
      </c>
      <c r="C93" s="5">
        <v>45601</v>
      </c>
      <c r="D93" s="5">
        <v>45602</v>
      </c>
      <c r="E93" s="5">
        <v>45603</v>
      </c>
      <c r="F93" s="21">
        <v>45604</v>
      </c>
      <c r="G93" s="21">
        <v>45605</v>
      </c>
      <c r="H93" s="25">
        <v>45606</v>
      </c>
      <c r="I93" s="36"/>
    </row>
    <row r="94" spans="2:9" ht="51.75" customHeight="1">
      <c r="B94" s="26" t="s">
        <v>8</v>
      </c>
      <c r="C94" s="13"/>
      <c r="D94" s="13"/>
      <c r="E94" s="13"/>
      <c r="F94" s="23"/>
      <c r="G94" s="23" t="s">
        <v>9</v>
      </c>
      <c r="H94" s="24" t="s">
        <v>10</v>
      </c>
      <c r="I94" s="36"/>
    </row>
    <row r="95" spans="2:9" ht="23.25">
      <c r="B95" s="27">
        <v>45607</v>
      </c>
      <c r="C95" s="5">
        <v>45608</v>
      </c>
      <c r="D95" s="5">
        <v>45609</v>
      </c>
      <c r="E95" s="5">
        <v>45610</v>
      </c>
      <c r="F95" s="21">
        <v>45611</v>
      </c>
      <c r="G95" s="21">
        <v>45612</v>
      </c>
      <c r="H95" s="25">
        <v>45613</v>
      </c>
      <c r="I95" s="36"/>
    </row>
    <row r="96" spans="2:9" ht="51.75" customHeight="1">
      <c r="B96" s="12" t="s">
        <v>14</v>
      </c>
      <c r="C96" s="13"/>
      <c r="D96" s="13"/>
      <c r="E96" s="13"/>
      <c r="F96" s="23"/>
      <c r="G96" s="31" t="s">
        <v>13</v>
      </c>
      <c r="H96" s="24" t="s">
        <v>17</v>
      </c>
      <c r="I96" s="36"/>
    </row>
    <row r="97" spans="2:9" ht="23.25">
      <c r="B97" s="4">
        <v>45614</v>
      </c>
      <c r="C97" s="5">
        <v>45615</v>
      </c>
      <c r="D97" s="5">
        <v>45616</v>
      </c>
      <c r="E97" s="5">
        <v>45617</v>
      </c>
      <c r="F97" s="21">
        <v>45618</v>
      </c>
      <c r="G97" s="21">
        <v>45619</v>
      </c>
      <c r="H97" s="25">
        <v>45620</v>
      </c>
      <c r="I97" s="36"/>
    </row>
    <row r="98" spans="2:9" ht="51.75" customHeight="1">
      <c r="B98" s="12"/>
      <c r="C98" s="13"/>
      <c r="D98" s="13"/>
      <c r="E98" s="13"/>
      <c r="F98" s="23"/>
      <c r="G98" s="23" t="s">
        <v>8</v>
      </c>
      <c r="H98" s="24" t="s">
        <v>9</v>
      </c>
      <c r="I98" s="36"/>
    </row>
    <row r="99" spans="2:9" ht="23.25">
      <c r="B99" s="4">
        <v>45621</v>
      </c>
      <c r="C99" s="5">
        <v>45622</v>
      </c>
      <c r="D99" s="5">
        <v>45623</v>
      </c>
      <c r="E99" s="5">
        <v>45624</v>
      </c>
      <c r="F99" s="5">
        <v>45625</v>
      </c>
      <c r="G99" s="5">
        <v>45626</v>
      </c>
      <c r="H99" s="7"/>
      <c r="I99" s="36"/>
    </row>
    <row r="100" spans="2:9" ht="51.75" customHeight="1">
      <c r="B100" s="12"/>
      <c r="C100" s="13"/>
      <c r="D100" s="13"/>
      <c r="E100" s="13"/>
      <c r="F100" s="13"/>
      <c r="G100" s="13" t="s">
        <v>10</v>
      </c>
      <c r="H100" s="15"/>
      <c r="I100" s="36"/>
    </row>
    <row r="101" spans="2:9" ht="23.25">
      <c r="B101" s="8"/>
      <c r="C101" s="6"/>
      <c r="D101" s="6"/>
      <c r="E101" s="6"/>
      <c r="F101" s="6"/>
      <c r="G101" s="6"/>
      <c r="H101" s="7"/>
      <c r="I101" s="36"/>
    </row>
    <row r="102" spans="2:9" ht="51.75" customHeight="1">
      <c r="B102" s="9"/>
      <c r="C102" s="10"/>
      <c r="D102" s="10"/>
      <c r="E102" s="10"/>
      <c r="F102" s="10"/>
      <c r="G102" s="10"/>
      <c r="H102" s="11"/>
      <c r="I102" s="36"/>
    </row>
    <row r="103" spans="2:9" ht="36" customHeight="1"/>
    <row r="104" spans="2:9" ht="36">
      <c r="B104" s="41">
        <v>45627</v>
      </c>
      <c r="C104" s="42"/>
      <c r="D104" s="42"/>
      <c r="E104" s="42"/>
      <c r="F104" s="42"/>
      <c r="G104" s="42"/>
      <c r="H104" s="43"/>
      <c r="I104" s="34"/>
    </row>
    <row r="105" spans="2:9" ht="37.5" customHeight="1">
      <c r="B105" s="1" t="s">
        <v>0</v>
      </c>
      <c r="C105" s="2" t="s">
        <v>1</v>
      </c>
      <c r="D105" s="2" t="s">
        <v>2</v>
      </c>
      <c r="E105" s="2" t="s">
        <v>3</v>
      </c>
      <c r="F105" s="2" t="s">
        <v>4</v>
      </c>
      <c r="G105" s="2" t="s">
        <v>5</v>
      </c>
      <c r="H105" s="3" t="s">
        <v>6</v>
      </c>
      <c r="I105" s="35"/>
    </row>
    <row r="106" spans="2:9" ht="23.25">
      <c r="B106" s="8"/>
      <c r="C106" s="6"/>
      <c r="D106" s="6"/>
      <c r="E106" s="6"/>
      <c r="F106" s="6"/>
      <c r="G106" s="6"/>
      <c r="H106" s="16">
        <v>45627</v>
      </c>
      <c r="I106" s="36"/>
    </row>
    <row r="107" spans="2:9" ht="51.75" customHeight="1">
      <c r="B107" s="18"/>
      <c r="C107" s="14"/>
      <c r="D107" s="14"/>
      <c r="E107" s="14"/>
      <c r="F107" s="14"/>
      <c r="G107" s="14"/>
      <c r="H107" s="17" t="s">
        <v>14</v>
      </c>
      <c r="I107" s="36"/>
    </row>
    <row r="108" spans="2:9" ht="23.25">
      <c r="B108" s="4">
        <v>45628</v>
      </c>
      <c r="C108" s="5">
        <v>45629</v>
      </c>
      <c r="D108" s="5">
        <v>45630</v>
      </c>
      <c r="E108" s="5">
        <v>45631</v>
      </c>
      <c r="F108" s="5">
        <v>45632</v>
      </c>
      <c r="G108" s="5">
        <v>45633</v>
      </c>
      <c r="H108" s="16">
        <v>45634</v>
      </c>
      <c r="I108" s="36"/>
    </row>
    <row r="109" spans="2:9" ht="51.75" customHeight="1">
      <c r="B109" s="12"/>
      <c r="C109" s="13"/>
      <c r="D109" s="13"/>
      <c r="E109" s="13"/>
      <c r="F109" s="13"/>
      <c r="G109" s="31" t="s">
        <v>13</v>
      </c>
      <c r="H109" s="24" t="s">
        <v>7</v>
      </c>
      <c r="I109" s="36"/>
    </row>
    <row r="110" spans="2:9" ht="23.25">
      <c r="B110" s="4">
        <v>45635</v>
      </c>
      <c r="C110" s="5">
        <v>45636</v>
      </c>
      <c r="D110" s="5">
        <v>45637</v>
      </c>
      <c r="E110" s="5">
        <v>45638</v>
      </c>
      <c r="F110" s="5">
        <v>45639</v>
      </c>
      <c r="G110" s="21">
        <v>45640</v>
      </c>
      <c r="H110" s="25">
        <v>45641</v>
      </c>
      <c r="I110" s="36"/>
    </row>
    <row r="111" spans="2:9" ht="51.75" customHeight="1">
      <c r="B111" s="12"/>
      <c r="C111" s="13"/>
      <c r="D111" s="13"/>
      <c r="E111" s="13"/>
      <c r="F111" s="13"/>
      <c r="G111" s="23" t="s">
        <v>8</v>
      </c>
      <c r="H111" s="24" t="s">
        <v>9</v>
      </c>
      <c r="I111" s="36"/>
    </row>
    <row r="112" spans="2:9" ht="23.25">
      <c r="B112" s="4">
        <v>45642</v>
      </c>
      <c r="C112" s="5">
        <v>45643</v>
      </c>
      <c r="D112" s="5">
        <v>45644</v>
      </c>
      <c r="E112" s="5">
        <v>45645</v>
      </c>
      <c r="F112" s="5">
        <v>45646</v>
      </c>
      <c r="G112" s="21">
        <v>45647</v>
      </c>
      <c r="H112" s="25">
        <v>45648</v>
      </c>
      <c r="I112" s="36"/>
    </row>
    <row r="113" spans="2:9" ht="51.75" customHeight="1">
      <c r="B113" s="12"/>
      <c r="C113" s="13"/>
      <c r="D113" s="13"/>
      <c r="E113" s="13"/>
      <c r="F113" s="13"/>
      <c r="G113" s="23"/>
      <c r="H113" s="24"/>
      <c r="I113" s="36"/>
    </row>
    <row r="114" spans="2:9" ht="23.25">
      <c r="B114" s="4">
        <v>45649</v>
      </c>
      <c r="C114" s="5">
        <v>45650</v>
      </c>
      <c r="D114" s="5">
        <v>45651</v>
      </c>
      <c r="E114" s="5">
        <v>45652</v>
      </c>
      <c r="F114" s="5">
        <v>45653</v>
      </c>
      <c r="G114" s="21">
        <v>45654</v>
      </c>
      <c r="H114" s="25">
        <v>45655</v>
      </c>
      <c r="I114" s="36"/>
    </row>
    <row r="115" spans="2:9" ht="51.75" customHeight="1">
      <c r="B115" s="12"/>
      <c r="C115" s="13"/>
      <c r="D115" s="13"/>
      <c r="E115" s="13"/>
      <c r="F115" s="13"/>
      <c r="G115" s="23"/>
      <c r="H115" s="24"/>
      <c r="I115" s="36"/>
    </row>
    <row r="116" spans="2:9" ht="23.25">
      <c r="B116" s="19">
        <v>45656</v>
      </c>
      <c r="C116" s="21">
        <v>45657</v>
      </c>
      <c r="D116" s="6"/>
      <c r="E116" s="6"/>
      <c r="F116" s="6"/>
      <c r="G116" s="6"/>
      <c r="H116" s="7"/>
      <c r="I116" s="36"/>
    </row>
    <row r="117" spans="2:9" ht="51.75" customHeight="1">
      <c r="B117" s="20"/>
      <c r="C117" s="22"/>
      <c r="D117" s="10"/>
      <c r="E117" s="10"/>
      <c r="F117" s="10"/>
      <c r="G117" s="10"/>
      <c r="H117" s="11"/>
      <c r="I117" s="36"/>
    </row>
    <row r="118" spans="2:9"/>
    <row r="119" spans="2:9"/>
    <row r="120" spans="2:9"/>
    <row r="121" spans="2:9"/>
    <row r="122" spans="2:9"/>
    <row r="123" spans="2:9"/>
    <row r="124" spans="2:9"/>
    <row r="125" spans="2:9"/>
    <row r="126" spans="2:9"/>
    <row r="127" spans="2:9"/>
    <row r="128" spans="2:9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</sheetData>
  <mergeCells count="8">
    <mergeCell ref="B89:H89"/>
    <mergeCell ref="B104:H104"/>
    <mergeCell ref="B1:H1"/>
    <mergeCell ref="B14:H14"/>
    <mergeCell ref="B29:H29"/>
    <mergeCell ref="B44:H44"/>
    <mergeCell ref="B59:H59"/>
    <mergeCell ref="B74:H74"/>
  </mergeCells>
  <conditionalFormatting sqref="B3:I12 B31:I42 B46:I57 B61:I72 B76:I87 B91:I102 B106:I117 B16:I27">
    <cfRule type="expression" dxfId="11" priority="1">
      <formula>IFERROR(INDEX(DiasCategorias, B3-FechaInicio+1),0)=1</formula>
    </cfRule>
    <cfRule type="expression" dxfId="10" priority="2">
      <formula>IFERROR(INDEX(DiasCategorias, B3-FechaInicio+1),0)=2</formula>
    </cfRule>
    <cfRule type="expression" dxfId="9" priority="3">
      <formula>IFERROR(INDEX(DiasCategorias, B3-FechaInicio+1),0)=3</formula>
    </cfRule>
    <cfRule type="expression" dxfId="8" priority="4">
      <formula>IFERROR(INDEX(DiasCategorias, B3-FechaInicio+1),0)=4</formula>
    </cfRule>
    <cfRule type="expression" dxfId="7" priority="5">
      <formula>IFERROR(INDEX(DiasCategorias, B3-FechaInicio+1),0)=5</formula>
    </cfRule>
    <cfRule type="expression" dxfId="6" priority="6">
      <formula>IFERROR(INDEX(DiasCategorias, B3-FechaInicio+1),0)=6</formula>
    </cfRule>
    <cfRule type="expression" dxfId="5" priority="7">
      <formula>IFERROR(INDEX(DiasCategorias, B3-FechaInicio+1),0)=7</formula>
    </cfRule>
    <cfRule type="expression" dxfId="4" priority="8">
      <formula>IFERROR(INDEX(DiasCategorias, B3-FechaInicio+1),0)=8</formula>
    </cfRule>
    <cfRule type="expression" dxfId="3" priority="9">
      <formula>IFERROR(INDEX(DiasCategorias, B3-FechaInicio+1),0)=9</formula>
    </cfRule>
    <cfRule type="expression" dxfId="2" priority="10">
      <formula>IFERROR(INDEX(DiasCategorias, B3-FechaInicio+1),0)=10</formula>
    </cfRule>
    <cfRule type="expression" dxfId="1" priority="11">
      <formula>IFERROR(INDEX(DiasCategorias, B3-FechaInicio+1),0)=11</formula>
    </cfRule>
    <cfRule type="expression" dxfId="0" priority="12">
      <formula>IFERROR(INDEX(DiasCategorias, B3-FechaInicio+1),0)=12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</dc:creator>
  <cp:keywords/>
  <dc:description/>
  <cp:lastModifiedBy>Usuario invitado</cp:lastModifiedBy>
  <cp:revision/>
  <dcterms:created xsi:type="dcterms:W3CDTF">2013-10-01T17:44:48Z</dcterms:created>
  <dcterms:modified xsi:type="dcterms:W3CDTF">2024-05-15T13:45:45Z</dcterms:modified>
  <cp:category/>
  <cp:contentStatus/>
</cp:coreProperties>
</file>