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1128416265\Desktop\Mapas\Nueva carpeta\"/>
    </mc:Choice>
  </mc:AlternateContent>
  <xr:revisionPtr revIDLastSave="0" documentId="13_ncr:1_{1237B768-83DA-48F7-B74B-DBE3D8FBB387}" xr6:coauthVersionLast="47" xr6:coauthVersionMax="47" xr10:uidLastSave="{00000000-0000-0000-0000-000000000000}"/>
  <bookViews>
    <workbookView xWindow="-120" yWindow="-120" windowWidth="29040" windowHeight="15720" tabRatio="908" xr2:uid="{00000000-000D-0000-FFFF-FFFF00000000}"/>
  </bookViews>
  <sheets>
    <sheet name="Indice" sheetId="1" r:id="rId1"/>
    <sheet name="ADMI" sheetId="2" r:id="rId2"/>
    <sheet name="GECO" sheetId="3" r:id="rId3"/>
    <sheet name="GCAT" sheetId="4" r:id="rId4"/>
    <sheet name="CMPU" sheetId="5" r:id="rId5"/>
    <sheet name="GCUR" sheetId="6" r:id="rId6"/>
    <sheet name="GDEC" sheetId="7" r:id="rId7"/>
    <sheet name="DIES" sheetId="8" r:id="rId8"/>
    <sheet name="GEDU" sheetId="9" r:id="rId9"/>
    <sheet name="EVMI" sheetId="10" r:id="rId10"/>
    <sheet name="FOCI" sheetId="11" r:id="rId11"/>
    <sheet name="GEAM" sheetId="12" r:id="rId12"/>
    <sheet name="GECU" sheetId="13" r:id="rId13"/>
    <sheet name="GEJU" sheetId="14" r:id="rId14"/>
    <sheet name="GESE" sheetId="15" r:id="rId15"/>
    <sheet name="GESR" sheetId="16" r:id="rId16"/>
    <sheet name="GETH" sheetId="17" r:id="rId17"/>
    <sheet name="GINF" sheetId="18" r:id="rId18"/>
    <sheet name="GEOP" sheetId="19" r:id="rId19"/>
    <sheet name="GGOL" sheetId="20" r:id="rId20"/>
    <sheet name="GRDD" sheetId="21" r:id="rId21"/>
    <sheet name="GEHA" sheetId="22" r:id="rId22"/>
    <sheet name="MBMI" sheetId="23" r:id="rId23"/>
    <sheet name="GMOV" sheetId="24" r:id="rId24"/>
    <sheet name="GESA" sheetId="25" r:id="rId25"/>
    <sheet name="SECI" sheetId="26" r:id="rId26"/>
    <sheet name="GSPD" sheetId="27" r:id="rId27"/>
    <sheet name="GTIC" sheetId="28"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<sst xmlns="http://schemas.openxmlformats.org/spreadsheetml/2006/main" count="69822" uniqueCount="1480">
  <si>
    <t>PROCESOS ALCALDÍA MEDELLÍN</t>
  </si>
  <si>
    <t>NOMENCLATURA</t>
  </si>
  <si>
    <t>ADMI</t>
  </si>
  <si>
    <t>Direccionamiento Estratégico</t>
  </si>
  <si>
    <t>DIES</t>
  </si>
  <si>
    <t>FOCI</t>
  </si>
  <si>
    <t>Gestión Ambiental</t>
  </si>
  <si>
    <t>GEAM</t>
  </si>
  <si>
    <t>Gestión Cultural</t>
  </si>
  <si>
    <t>GECU</t>
  </si>
  <si>
    <t>GINF</t>
  </si>
  <si>
    <t>GEOP</t>
  </si>
  <si>
    <t>GESE</t>
  </si>
  <si>
    <t>Gestión del Riesgo de Desastres</t>
  </si>
  <si>
    <t>GRDD</t>
  </si>
  <si>
    <t>GETH</t>
  </si>
  <si>
    <t>Gestión Jurídica</t>
  </si>
  <si>
    <t>GEJU</t>
  </si>
  <si>
    <t>Gestión Social del Riesgo</t>
  </si>
  <si>
    <t>GESR</t>
  </si>
  <si>
    <t>MBMI</t>
  </si>
  <si>
    <t>SECI</t>
  </si>
  <si>
    <t>Administración de Bienes Muebles e Inmuebles</t>
  </si>
  <si>
    <t>Gestión de Compras Públicas Transparentes</t>
  </si>
  <si>
    <t>GECO</t>
  </si>
  <si>
    <t>Gestión Catastral</t>
  </si>
  <si>
    <t>GCAT</t>
  </si>
  <si>
    <t>Comunicación Pública</t>
  </si>
  <si>
    <t>CMPU</t>
  </si>
  <si>
    <t>Gestión del Control Urbanístico</t>
  </si>
  <si>
    <t>GCUR</t>
  </si>
  <si>
    <t>Gestión del Desarrollo Económico</t>
  </si>
  <si>
    <t>GDEC</t>
  </si>
  <si>
    <t>Gestión de la Educación</t>
  </si>
  <si>
    <t>GEDU</t>
  </si>
  <si>
    <t>Evaluación y Mejora Institucional</t>
  </si>
  <si>
    <t>EVMI</t>
  </si>
  <si>
    <t>Fortalecimiento de la Ciudadanía</t>
  </si>
  <si>
    <t>Gestión de la Información</t>
  </si>
  <si>
    <t>Gestión de la Obra Pública</t>
  </si>
  <si>
    <t>Gestión de la Seguridad</t>
  </si>
  <si>
    <t>Gestión Integral del Talento Humano</t>
  </si>
  <si>
    <t>Gestión de la Gobernanza Local</t>
  </si>
  <si>
    <t>GGOL</t>
  </si>
  <si>
    <t>Gestión de Hacienda Pública</t>
  </si>
  <si>
    <t>GEHA</t>
  </si>
  <si>
    <t>Mantenimiento de Bienes Muebles e Inmuebles</t>
  </si>
  <si>
    <t>Gestión de la Movilidad</t>
  </si>
  <si>
    <t>GMOV</t>
  </si>
  <si>
    <t>Gestión de la Salud</t>
  </si>
  <si>
    <t>GESA</t>
  </si>
  <si>
    <t>Servicio a la Ciudadanía</t>
  </si>
  <si>
    <t>Gestión de Servicios Públicos Domiciliarios y No Domiciliarios</t>
  </si>
  <si>
    <t>GSPD</t>
  </si>
  <si>
    <t>Gestión de la Tecnología de la Información y las Comunicaciones</t>
  </si>
  <si>
    <t>GTIC</t>
  </si>
  <si>
    <t>Cód. DE-GECO-003</t>
  </si>
  <si>
    <t>Documento Específico</t>
  </si>
  <si>
    <t>Versión 27</t>
  </si>
  <si>
    <t>DE-GECO Mapa y Plan de Tratamiento Riesgos de Gestión y Corrupción</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</si>
  <si>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</si>
  <si>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</si>
  <si>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</si>
  <si>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</si>
  <si>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</si>
  <si>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</si>
  <si>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</si>
  <si>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</si>
  <si>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</si>
  <si>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</si>
  <si>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</si>
  <si>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</si>
  <si>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</si>
  <si>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</si>
  <si>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</si>
  <si>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31 de marzo</t>
  </si>
  <si>
    <t>Avance de monitoreo 
a 31 de julio</t>
  </si>
  <si>
    <t>Avance de monitoreo 
a 30 de noviembre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</si>
  <si>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</si>
  <si>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</si>
  <si>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</si>
  <si>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</si>
  <si>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</si>
  <si>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</si>
  <si>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</si>
  <si>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</si>
  <si>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</si>
  <si>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</si>
  <si>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</si>
  <si>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</si>
  <si>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</si>
  <si>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</si>
  <si>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</si>
  <si>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</si>
  <si>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</si>
  <si>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</si>
  <si>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</si>
  <si>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</si>
  <si>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</si>
  <si>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</si>
  <si>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</si>
  <si>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</si>
  <si>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</si>
  <si>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</si>
  <si>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</si>
  <si>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</si>
  <si>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</si>
  <si>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</si>
  <si>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</si>
  <si>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</si>
  <si>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</si>
  <si>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</si>
  <si>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</si>
  <si>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</si>
  <si>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</si>
  <si>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</si>
  <si>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</si>
  <si>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</si>
  <si>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</si>
  <si>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</si>
  <si>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</si>
  <si>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</si>
  <si>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</si>
  <si>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</si>
  <si>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</si>
  <si>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</si>
  <si>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</si>
  <si>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</si>
  <si>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</si>
  <si>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</si>
  <si>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</si>
  <si>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</si>
  <si>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</si>
  <si>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</si>
  <si>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</si>
  <si>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</si>
  <si>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</si>
  <si>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</si>
  <si>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</si>
  <si>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</si>
  <si>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</si>
  <si>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</si>
  <si>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</si>
  <si>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</si>
  <si>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</si>
  <si>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</si>
  <si>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</si>
  <si>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Suministrar el 100% de los bienes y servicios cada vez que se requieran con oportunidad, eficiencia, transparencia, eficacia y economía, mediante una adecuada planeación, selección, contratación y ejecución, para satisfacer las necesidades de las partes interesadas.</t>
  </si>
  <si>
    <t xml:space="preserve">Secretario de Suministros y Servicios </t>
  </si>
  <si>
    <t>Posibilidad de que un servidor público o particular contratado acepte un soborno o "promesa remuneratoria" en el desarrollo del proceso de contratación, para beneficio propio o de un tercero. (Cohecho)</t>
  </si>
  <si>
    <t>Si</t>
  </si>
  <si>
    <t>Corrupción</t>
  </si>
  <si>
    <t>Debilidad en las autoevaluaciones (indicadores, riesgos, PQRSD, revisión por la dirección, encuestas de satisfacción, entre otras) y las evaluaciones (auditorías de la Secretaría de Evaluación y Control y los entes de control) realizadas en 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</si>
  <si>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</si>
  <si>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</si>
  <si>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No</t>
  </si>
  <si>
    <t>RARA VEZ</t>
  </si>
  <si>
    <t>CATASTROFICO</t>
  </si>
  <si>
    <t>EXTREMO</t>
  </si>
  <si>
    <t>Reducir</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</si>
  <si>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</si>
  <si>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</si>
  <si>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</si>
  <si>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</si>
  <si>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</si>
  <si>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 xml:space="preserve">Informes de auditoría, Informe atención PQRSD, informe de seguimiento a planes de mejoramiento, informes de resultado de indicadores, actas de autoevaluación de riesgos y encuestas. </t>
  </si>
  <si>
    <t xml:space="preserve">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 
</t>
  </si>
  <si>
    <t>Preventivo</t>
  </si>
  <si>
    <t>Asignado</t>
  </si>
  <si>
    <t>Adecuado</t>
  </si>
  <si>
    <t>Oportuna</t>
  </si>
  <si>
    <t>Prevenir</t>
  </si>
  <si>
    <t>Confiable</t>
  </si>
  <si>
    <t>Se investigan y se resuelven oportunamente</t>
  </si>
  <si>
    <t>Completa</t>
  </si>
  <si>
    <t>Fuerte</t>
  </si>
  <si>
    <t xml:space="preserve">El control realizado fue efectivo, toda vez que se hizo seguimiento a las PQRSD y a las auditorías realizadas por los entes de control, asimismo de acuerdo a los correos enviados por la Dirección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y los órganos de control, no se presentaron fallos sancionatorios respecto a la materialización de los riesgos de corrupción para el período del 16 de noviembre del 2023 al 15 de marzo de 2024.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</si>
  <si>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1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</si>
  <si>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N/A</t>
  </si>
  <si>
    <t>El control realizado fue efectivo, toda vez que se hizo seguimiento a las PQRSD y a las auditorías realizadas por los entes de control, asimismo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marzo de 2024 al 15 de julio de 2024.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</si>
  <si>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1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
</t>
  </si>
  <si>
    <t>El control realizado fue efectivo, toda vez que se hizo seguimiento a las PQRSD y a las auditorías realizadas por los entes de control, asimismo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julio de 2024 al 15 de noviembre de 2024.</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</si>
  <si>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1 Control 1 a 3\Control 1
- Informes de auditoría
- Informe atención PQRSD
- Informe de seguimiento a planes de mejoramiento
- Informe de indicadores
- Encuesta
Acta Isolución "Riesgos autoevaluación proceso Gestión de Compras Públicas Transparentes año 2024 Tercer Cuatrimestre"  codificada el 12 de diciembre de 2024 No Sec-GECO - 31</t>
  </si>
  <si>
    <t>No aplica</t>
  </si>
  <si>
    <t xml:space="preserve">Deficiencia en la estandarización del Proceso.    </t>
  </si>
  <si>
    <t>El Secretario de Despacho, los Subsecretarios y Líderes de Programa y Proyecto de la Secretaría de Suministros y Servicios</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</si>
  <si>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</si>
  <si>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</si>
  <si>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</si>
  <si>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</si>
  <si>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actualizados y socializados permanentemente en la plataforma de Isolución.
Documentos con el visto bueno y suscritos.</t>
  </si>
  <si>
    <t>El Secretario de Despacho, 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actualizados y socializados permanentemente en la plataforma de Isolución y documentos con el visto bueno y suscritos.</t>
  </si>
  <si>
    <t xml:space="preserve">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la Dirección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noviembre del 2023 al 15 de marzo de 2024.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</si>
  <si>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Corrupción\Riesgo1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</si>
  <si>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marzo de 2024 al 15 de julio de 2024.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</si>
  <si>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1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
</t>
  </si>
  <si>
    <t>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julio de 2024 al 15 de noviembre de 2024.</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</si>
  <si>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1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Tercer Cuatrimestre"  codificada el 12 de diciembre de 2024 No Sec-GECO - 31</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</si>
  <si>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</si>
  <si>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</si>
  <si>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</si>
  <si>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</si>
  <si>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actualizados  y socializados en Isolución.</t>
  </si>
  <si>
    <t>El Secretario de Despacho, 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actualizados y socializados en Isolución.</t>
  </si>
  <si>
    <t xml:space="preserve">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la Dirección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noviembre del 2023 al 15 de marzo de 2024.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</si>
  <si>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Corrupción\Riesgo1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</si>
  <si>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marzo de 2024 al 15 de julio de 2024.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</si>
  <si>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1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
</t>
  </si>
  <si>
    <t>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julio de 2024 al 15 de noviembre de 2024.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</si>
  <si>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1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Tercer Cuatrimestre"  codificada el 12 de diciembre de 2024 No Sec-GECO - 31
</t>
  </si>
  <si>
    <t/>
  </si>
  <si>
    <t>Débil</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</si>
  <si>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</si>
  <si>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</si>
  <si>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</si>
  <si>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2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</si>
  <si>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2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</si>
  <si>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2 Control 1 a 3\Control 1
- Informes de auditoría
- Informe atención PQRSD
- Informe de seguimiento a planes de mejoramiento
- Informe de indicadores
- Encuesta
Acta Isolución "Riesgos autoevaluación proceso Gestión de Compras Públicas Transparentes año 2024 Tercer Cuatrimestre"  codificada el 12 de diciembre de 2024 No Sec-GECO - 31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</si>
  <si>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Corrupción\Riesgo2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</si>
  <si>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2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
</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</si>
  <si>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2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Tercer Cuatrimestre"  codificada el 12 de diciembre de 2024 No Sec-GECO - 31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</si>
  <si>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Corrupción\Riesgo2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</si>
  <si>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2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</si>
  <si>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2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Tercer Cuatrimestre"  codificada el 12 de diciembre de 2024 No Sec-GECO - 31
</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</si>
  <si>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</si>
  <si>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</si>
  <si>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3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</si>
  <si>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3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</si>
  <si>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3 Control 1 a 3\Control 1
- Informes de auditoría
- Informe atención PQRSD
- Informe de seguimiento a planes de mejoramiento
- Informe de indicadores
- Encuesta
Acta Isolución "Riesgos autoevaluación proceso Gestión de Compras Públicas Transparentes año 2024 Tercer Cuatrimestre"  codificada el 12 de diciembre de 2024 No Sec-GECO - 31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</si>
  <si>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Corrupción\Riesgo3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</si>
  <si>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marzo de 2024 al 15 de julio de 2024</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</si>
  <si>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3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</si>
  <si>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3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Tercer Cuatrimestre"  codificada el 12 de diciembre de 2024 No Sec-GECO - 31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</si>
  <si>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Corrupción\Riesgo3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</si>
  <si>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3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</si>
  <si>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3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Tercer Cuatrimestre"  codificada el 12 de diciembre de 2024 No Sec-GECO - 31
</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</si>
  <si>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</si>
  <si>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</si>
  <si>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</si>
  <si>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4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</si>
  <si>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4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
</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</si>
  <si>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4 Control 1 a 3\Control 1
- Informes de auditoría
- Informe atención PQRSD
- Informe de seguimiento a planes de mejoramiento
- Informe de indicadores
- Encuesta
Acta Isolución "Riesgos autoevaluación proceso Gestión de Compras Públicas Transparentes año 2024 Tercer Cuatrimestre"  codificada el 12 de diciembre de 2024 No Sec-GECO - 31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</si>
  <si>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Corrupción\Riesgo4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</si>
  <si>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4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</si>
  <si>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4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Tercer Cuatrimestre"  codificada el 12 de diciembre de 2024 No Sec-GECO - 31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</si>
  <si>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Corrupción\Riesgo4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</si>
  <si>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4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</si>
  <si>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4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Tercer Cuatrimestre"  codificada el 12 de diciembre de 2024 No Sec-GECO - 31</t>
  </si>
  <si>
    <t>Posibilidad de que un servidor público o particular contratado en el desarrollo de los procesos contractuales, ejerza fuerza o coacción sobre un servidor o particular contratado para que actúe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</si>
  <si>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</si>
  <si>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</si>
  <si>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5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</si>
  <si>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5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</si>
  <si>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5 Control 1 a 3\Control 1
- Informes de auditoría
- Informe atención PQRSD
- Informe de seguimiento a planes de mejoramiento
- Informe de indicadores
- Encuesta
Acta Isolución "Riesgos autoevaluación proceso Gestión de Compras Públicas Transparentes año 2024 Tercer Cuatrimestre"  codificada el 12 de diciembre de 2024 No Sec-GECO - 31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</si>
  <si>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Corrupción\Riesgo5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</si>
  <si>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5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</si>
  <si>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5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Tercer Cuatrimestre"  codificada el 12 de diciembre de 2024 No Sec-GECO - 31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</si>
  <si>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Corrupción\Riesgo5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</si>
  <si>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5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</si>
  <si>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5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Tercer Cuatrimestre"  codificada el 12 de diciembre de 2024 No Sec-GECO - 31
</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</si>
  <si>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</si>
  <si>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</si>
  <si>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6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</si>
  <si>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6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</si>
  <si>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6 Control 1 a 3\Control 1
- Informes de auditoría
- Informe atención PQRSD
- Informe de seguimiento a planes de mejoramiento
- Informe de indicadores
- Encuesta
Acta Isolución "Riesgos autoevaluación proceso Gestión de Compras Públicas Transparentes año 2024 Tercer Cuatrimestre"  codificada el 12 de diciembre de 2024 No Sec-GECO - 31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</si>
  <si>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Corrupción\Riesgo6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</si>
  <si>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6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</si>
  <si>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6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Tercer Cuatrimestre"  codificada el 12 de diciembre de 2024 No Sec-GECO - 31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</si>
  <si>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Corrupción\Riesgo6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</si>
  <si>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6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</si>
  <si>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6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Tercer Cuatrimestre"  codificada el 12 de diciembre de 2024 No Sec-GECO - 31</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</si>
  <si>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</si>
  <si>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</si>
  <si>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</si>
  <si>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7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</si>
  <si>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7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</si>
  <si>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7 Control 1 a 3\Control 1
- Informes de auditoría
- Informe atención PQRSD
- Informe de seguimiento a planes de mejoramiento
- Informe de indicadores
- Encuesta
Acta Isolución "Riesgos autoevaluación proceso Gestión de Compras Públicas Transparentes año 2024 Tercer Cuatrimestre"  codificada el 12 de diciembre de 2024 No Sec-GECO - 31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</si>
  <si>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Corrupción\Riesgo7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</si>
  <si>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7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</si>
  <si>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7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Tercer Cuatrimestre"  codificada el 12 de diciembre de 2024 No Sec-GECO - 31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</si>
  <si>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Corrupción\Riesgo7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</si>
  <si>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7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</si>
  <si>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7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Tercer Cuatrimestre"  codificada el 12 de diciembre de 2024 No Sec-GECO - 31</t>
  </si>
  <si>
    <t>No aplica para riesgo de corrupción</t>
  </si>
  <si>
    <t>Cód. DE-GCAT-002</t>
  </si>
  <si>
    <t>Formato</t>
  </si>
  <si>
    <t>Versión 28</t>
  </si>
  <si>
    <t>FO-DIES Mapa y Plan de Tratamiento Riesgos de Gestión y Corrupción</t>
  </si>
  <si>
    <t>Identificar los aspectos físicos, jurídicos y económicos de los bienes inmuebles públicos y privados ubicados en el Distrito Especial de Ciencia Tecnología e Innovación de Medellín y territorios gestionados, sectorizados en las diferentes comunas y corregimientos que los conforman, mediante la ejecución de los procesos catastrales, así como los procedimientos del enfoque multipropósito, con el fin de mantener debidamente actualizada y clasificada la Información Catastral durante el periodo establecido por la Ley.</t>
  </si>
  <si>
    <t>Subsecretario de Catastro</t>
  </si>
  <si>
    <t>Abuso de Autoridad por posible utilización indebida de información catastral privilegiada, desviando la gestión de lo público o realizando un asesoramiento ilegal por parte de una servidora o servidor público en provecho o beneficio propio, de un tercero  o de un privado.</t>
  </si>
  <si>
    <t xml:space="preserve">Presiones e intereses políticos y/o económicos de actores con poder político, económico y coercitivo. </t>
  </si>
  <si>
    <t>Detrimento del erario en 
desmedro de la imagen corporativa e institucional,
Inadecuada utilización de los recursos públicos.
Investigaciones administrativas, disciplinarias, fiscales y penales</t>
  </si>
  <si>
    <t>Abuso de Autoridad por posible utilización indebida de información catastral privilegiada, desviando la gestión de lo público o realizando un asesoramiento ilegal por parte de una servidora o servidor público en provecho o beneficio propio, de un tercero o de un privado, por presiones e intereses políticos y/o económicos  de actores con poder político, económico y coercitivo, ocasionando detrimento del erario en desmedro de la imagen corporativa e institucional, con inadecuada utilización de los recursos públicos, investigaciones administrativas, disciplinarias, fiscales y penales.</t>
  </si>
  <si>
    <t>Lideres de Programa de Catastro</t>
  </si>
  <si>
    <t>Cada seis meses</t>
  </si>
  <si>
    <t>Verificar la adecuada aplicación de la normativa relacionada con el manejo de la información catastral</t>
  </si>
  <si>
    <t>socialización de la normativa aplicable al manejo de información confidencial y las consecuencias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</si>
  <si>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</si>
  <si>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</si>
  <si>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consecuencias para los servidores del uso indebido de la misma; en caso de que no se este  cumpliendo con  la adecuada aplicación de la normas,  se recordará mediante reuniones, la  obligatoriedad de la aplicación de estas dejando evidencia en la citación  a reuniones mediante correo electrónico y listado de asistencia.
</t>
  </si>
  <si>
    <t>Controles efectivos</t>
  </si>
  <si>
    <t>Verificada la base de datos en relación con la descripción de las conductas que podrían constituir actos de corrupción, se informó que no hay fallos en el primer cuatrimestre de 2024 en el informe de control disciplinario interno, mediante correo enviado el 12 de marzo 2024. Se concluye que los controles han sido efectivos.</t>
  </si>
  <si>
    <t>Verificada la base de datos en relación con la descripción de las conductas que podrían constituir actos de corrupción, se informó que no hay fallos en el segundo cuatrimestre de 2024 en el informe de control disciplinario interno, mediante correo enviado el 29 de julio de 2024. Se concluye que los controles han sido efectivos.</t>
  </si>
  <si>
    <t>Verificada la base de datos en relación con la descripción de las conductas que podrían constituir actos de corrupción, se informó que no hay fallos en el tercer cuatrimestre de 2024 en el informe de control disciplinario interno, mediante correo enviado el 5 de noviembre de 2024. Se concluye que los controles han sido efectivos.
Como prevención se realizó socialización de la normativa aplicable al manejo de información confidencial y las consecuencias para los servidores del uso indebido de la misma</t>
  </si>
  <si>
    <t>Lideres de Programa de la Unidad de Apoyo a la Gestión Jurídica y de Conservación</t>
  </si>
  <si>
    <t>Cada año</t>
  </si>
  <si>
    <t xml:space="preserve">disminuir el riesgo de corrupción </t>
  </si>
  <si>
    <t>capacitaciones sobre el Codigo Único Disciplinario y las responsabilidades Jurídicas, Administrativas y Fiscales en las que se incurriría en caso de materializarse</t>
  </si>
  <si>
    <t>si no se está  cumpliendo con la adecuada aplicación del Código Único Disciplinario y con las responsabilidades, se recordará al personal contratista y vinculado de la Subsecretaría su obligatoriedad</t>
  </si>
  <si>
    <t>citación por correo electrónico, listados de asistencia, presentaciones y encuestas de aprendizaje.</t>
  </si>
  <si>
    <t>Los líderes de Programa de la Unidad de Apoyo a la Gestión Juridica y de Conservación, cada año, disminuirán el riesgo de corrupción mediante capacitaciones sobre el Código Único Disciplinario y las responsabilidades Juridicas, Administrativas y Fiscales en las que se incurriría en caso de materializarse, si no se está  cumpliendo con la adecuada aplicación del Código Único Disciplinario y con las responsabilidades, se recordará al personal contratista y vinculado de la Subsecretaría su obligatoriedad, dejando evidencia en la citación por correo electrónico, listados de asistencia, presentaciones y encuestas de aprendizaje.</t>
  </si>
  <si>
    <t>Mediante capacitación realizada por el líder de programa de la Unidad de Apoyo a la Gestión Jurídica, se socializaron temas referentes al Código Único Disciplinario y las responsabilidades Jurídicas, Administrativas y Fiscales, con el fin de prevenir que el riesgo de corrupción se materialice en la Subsecretaría de Catastro.</t>
  </si>
  <si>
    <t>Posibilidad de fraude  debido a la concentración de información asociada a determinadas actividades, funciones  o procesos en un servidor o servidora pública, desviando  la gestión de lo público y beneficiando al privado.</t>
  </si>
  <si>
    <t>Posibilidad de fraude  debido a la concentración de información asociada a determinadas actividades, funciones  o procesos en un servidor o servidora pública, desviando  la gestión de lo público y beneficiando al privado por presiones e intereses políticos y/o económicos de actores con poder político, económico y coercitivo, ocasionando  detrimento del erario en desmedro de la imagen corporativa e institucional,
Inadecuada utilización de los recursos públicos.
Investigaciones administrativas, disciplinarias, fiscales y penales</t>
  </si>
  <si>
    <t>A fin de procurar la adecuada aplicación de la normatividad</t>
  </si>
  <si>
    <t>Se realizarán socializaciones cada que se requiera, recordando que somos prestadores de un servicio Público y de cara a la ciudadanía, ademas que la información que se maneja es confidencial y que no se debe sacar provecho propio o de un tercero</t>
  </si>
  <si>
    <t>Citación por correo.
Formato de asistencia.</t>
  </si>
  <si>
    <t xml:space="preserve">Los Líderes de Programa cada seis meses  verificarán la adecuada aplicación de la normatividad que deben tener los servidores y contratistas  en las respuestas de las solicitudes de los contribuyentes, identificando las necesidades de capacitación de las cuales articula con la Secretaría General la programación de estas, en caso de presentarse incumplimiento de la Normatividad vigente se coordinará con el servidor y el contratista y se informará las obligaciones y causas de su incumplimiento de los cual se dejará evidencia en acta de la reunión.
</t>
  </si>
  <si>
    <t>Verificada la base de datos en relación con la descripción de las conductas que podrían constituir actos de corrupción, se informó que no hay fallos en el primer cuatrimestre de 2024 en el informe de control disciplinario interno, mediante correo enviado el 12 de marzo de 2024. Se concluye que los controles han sido efectivos.</t>
  </si>
  <si>
    <t>Con el fin de procurar la adecuada aplicación de la normatividad asociada al manejo de información confidencial y las consecuencias del uso indebido de la misma se realizó socialización al personal de la Subsecretaría de Catastro, recordándoles que somos prestadores de un servicio Público y de cara a la ciudadanía y que no se debe sacar provecho propio o de un tercero.</t>
  </si>
  <si>
    <t>Documento Especifico</t>
  </si>
  <si>
    <t>DE-GCAT Mapa y Plan de Tratamiento Riesgos de Gestión y Corrupción</t>
  </si>
  <si>
    <t>Cód. DE-CMPU-003</t>
  </si>
  <si>
    <t>DE-CMPU Mapa y Plan de Tratamiento Riesgos de Gestión y Corrupción</t>
  </si>
  <si>
    <t>Garantizar la gobernanza de las comunicaciones mediante la definición de las políticas y el plan estratégico de comunicaciones institucional, asesorando y formulando las estrategias de comunicación generales y para la gestión de crisis, desde los ámbitos de divulgación e información, de publicidad y marca, corporativo y protocolo, organizacional, digital y de redes sociales virtuales, y movilización, en forma permanente, de acuerdo con las solicitudes hechas por las dependencias del Conglomerado Público Municipio de Medellín en el ejercicio de su gestión, para la divulgación y promoción de los programas y proyectos formulados en el plan de desarrollo municipal</t>
  </si>
  <si>
    <t>Secretario de Comunicaciones</t>
  </si>
  <si>
    <t>Celebración indebida de contratos, OMITIENDO LA OBSERVANCIA DE LA NORMATIVIDAD VIGENTE, POR PARTE DEL ORDENADOR DEL GASTO, DE UN FUNCIONARIO DE UN NIVEL DIRECTIVO O DE UN NIVEL PROFESIONAL CON INGERENCIA EN SU FORMULACIÓN,  con el fin de obtener beneficio particular para si mismo, para el contratista, o para un tercero, DEJANDO DE CUMPLIR EL PROPOSITO INSTITUCIONAL QUE SE BUSCA CON OBJETO CONTRACTUAL.</t>
  </si>
  <si>
    <t>CONTRATAR sin cumplir los requisitos legales vigentes, A FIN DE GENERAR BENEFICIO INDEBIDO A FAVOR PROPIO O DE UN TERCERO INTERESADO, INVOLUCRADOS EN EL PROCESO</t>
  </si>
  <si>
    <t xml:space="preserve">Afectación de los presupuestos públicos, inadecuada ejecución de las obras o servicios para los cuales se formuló la contratación afectando a la comunidad, GENERANDO afectación legal A LA ADMINISTRACIÓN DISTRITAL  o sanciones penales para los involucrados.  </t>
  </si>
  <si>
    <t xml:space="preserve">Debido a factores como ESTABLECER PROCESOS CONTRACTUALES  sin cumplir los requisitos legales vigentes o DEBIDO A LA  falta de idoneidad profesional en el cumplimiento de la función por parte de LOS NIVELES INVOUCRADOS, podria presentarse la celebración indebida de contratos, con el fin de obtener beneficio particular para si mismo, para el contratista, o para un tercero.  
ESTO  puede generar afectación de los presupuestos públicos, inadecuada ejecución de las obras o servicios para los cuales se formuló la contratación, afectando a la comunidad, O GENERANDO  afectación legal PARA EL DISTRITO o sanciones penales, FISCALES Y/O DISCIPLINARIAS  para los involucrados.  </t>
  </si>
  <si>
    <t>Secretario de despacho</t>
  </si>
  <si>
    <t>Cada vez que se realice una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</si>
  <si>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</si>
  <si>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</si>
  <si>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</si>
  <si>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</si>
  <si>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proceso de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DIRECTORES TÉCNICOS, LIDERES DE PROYECTOS, FACILITADORES de equipos funcionales, comunicadores enlaces y comunicadores de las dependencias.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</si>
  <si>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Acta Riesgos Autoevaluación proceso Comunicaciones primer cuatrimestre año 2024
SECRETARIA DE COMUNI-CMPU13</t>
  </si>
  <si>
    <t xml:space="preserve">Este riesgo no sufrió cambios a nivel de descripción, causas y consecuencias de su materialización, probabilidad y diseño de sus controles.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</si>
  <si>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como consta en el   Acta Riesgos Autoevaluación proceso Comunicaciones segundo cuatrimestre año 2024 SECRETARÍA DE COMUNI-CMPU15</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</si>
  <si>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como consta en el   Acta Riesgos Autoevaluación proceso Comunicaciones tercer cuatrimestre año 2024 SECRETARIA DE COMUNI-CMPU - 16</t>
  </si>
  <si>
    <t>Falta de idoneidad profesional en el cumplimiento de la función por parte del ORDENADOR DEL GASTO, DEL DIRECTIVO O DEL servidor INVOLUCRADOS EN EL PROCESO</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</si>
  <si>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Acta Riesgos Autoevaluación proceso Comunicaciones primer cuatrimestre año 2024
SECRETARIA DE COMUNI-CMPU13</t>
  </si>
  <si>
    <t xml:space="preserve">Este riesgo no sufrió cambios a nivel de descripción, causas y consecuencias de su materialización, probabilidad y diseño de sus controles. </t>
  </si>
  <si>
    <t>Cód. DE-GCUR-002</t>
  </si>
  <si>
    <t>DE-GCUR- Mapa y Plan de Tratamiento Riesgos de Gestión y Corrupción</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</si>
  <si>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</si>
  <si>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</si>
  <si>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público reciba o solicite dádivas para beneficio propio o de terceros,  con el fin de redactar u omitir un acto propio de su cargo en  la atención de las solicitudes y requerimientos relacionados con la actividad edificadora y el control urbanístico</t>
  </si>
  <si>
    <t>Debiles controles a la aplicacion de los procedimientos por parte de los servidores responsables de la atención de solicitudes de la ciudadania en general  y requerimientos de los constructores</t>
  </si>
  <si>
    <t>1. Deteriro de la  Imagen institucional 
 2. Sanciones disciplinarias, pecuniarias y penales</t>
  </si>
  <si>
    <t>Posibilidad de que un servidor público reciba o solicite dádivas para beneficio propio o de terceros,  con el fin de redactar y omitir un acto propio de su cargo en  la atención de las solicitudes y requerimientos relacionados con la actividad edificadora y el control urbanístico debido a débiles controles a la aplicacón de los procedimientos por parte de los serividores responsables de la atención de solicitudes y requerimientos de los constructores ocasionando; deteriro de la  Imagen institucional y sanciones disciplinarias, pecuniarias y penales</t>
  </si>
  <si>
    <t>CASI SEGURO</t>
  </si>
  <si>
    <t>Líderes del proceso de Gestión de Control Urbanístico</t>
  </si>
  <si>
    <t xml:space="preserve">cada vez que se responda una solicitud y/o requerimiento </t>
  </si>
  <si>
    <t>llevará la trazabilidad a través de la base de datos de las solicitudes y/o requerimientos que cada profesional revisará aplicando las normas específicas y los procedimientos establecidos para tal fin</t>
  </si>
  <si>
    <t>Constatando mediante la revisión de informes el cumplimiento de cada etapa de los procedimientos documentados</t>
  </si>
  <si>
    <t>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t>
  </si>
  <si>
    <t>informes tecnicos con observaciones y Correos electrónicos</t>
  </si>
  <si>
    <t>Los Líderes del proceso de Gestión de Control Urbanístico cada vez que se responda una solicitud y/o requerimiento llevará la trazabilidad a través de la base de datos de las solicitudes y/o requerimientos que cada profesional revisará aplicando las normas específicas y los procedimientos establecidos para tal fin, Constatando mediante la revisión de informes el cumplimiento de cada etapa de los procedimientos documentados, 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 como evidencia del control se tienen los informes técnicos con observaciones y correos electrónicos</t>
  </si>
  <si>
    <t>POSIBLE</t>
  </si>
  <si>
    <t xml:space="preserve">Este riesgo No se materializó debido a que los controles para estos riesgos se realizaron de manera preventiva y oportuna  ya que según reporte del periodo de Dicciembre 2023 a marzo 2024,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 </t>
  </si>
  <si>
    <t>No surgieron cambios para estos riesgos y sus componentes.
Evidencias:
-Fallos disciplinarios Dirección control disciplinario interno.
-Sanciones proferidas Gestión Humana
-Informes tecnicos  y/o correos electrónicos 
--Acta Isolución "Autoevaluación de Riesgos proceso Gestión del Control Urbanístico año 2024 primer cuatrimestre"  Codigo Sub-GCUR-11</t>
  </si>
  <si>
    <t xml:space="preserve">Este riesgo No se materializó debido a que los controles para estos riesgos se realizaron de manera preventiva y oportuna  ya que según reporte del periodo de Marzo a Julio de 2024,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 </t>
  </si>
  <si>
    <t>No surgieron cambios para estos riesgos y sus componentes.
Evidencias:
-Fallos disciplinarios Dirección control disciplinario interno.
-Sanciones proferidas Gestión Humana
-Informes tecnicos  y/o correos electrónicos 
--Acta Isolución "Autoevaluación de Riesgos proceso Gestión del Control Urbanístico año 2024 segundo cuatrimestre"  Codigo Sub-GCUR-12</t>
  </si>
  <si>
    <t xml:space="preserve">Este riesgo No se materializó debido a que los controles para estos riesgos se realizaron de manera preventiva y oportuna  ya que según reporte del periodo de Agosto a Noviembre de 2024,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 </t>
  </si>
  <si>
    <t>No surgieron cambios para estos riesgos y sus componentes.
Evidencias:
-Fallos disciplinarios Dirección control disciplinario interno.
-Sanciones proferidas Gestión Humana
-Informes tecnicos  y/o correos electrónicos 
--Acta Isolución "Autoevaluación de Riesgos proceso Gestión del Control Urbanístico año 2024 tercer  cuatrimestre"  Codigo Sub-GCUR-13</t>
  </si>
  <si>
    <t>Cód. DE-GDEC-003</t>
  </si>
  <si>
    <t>Versión 26</t>
  </si>
  <si>
    <t>DE-GDEC Mapa y Plan de Tratamiento Riesgos de Gestión y Corrupción</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</si>
  <si>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</si>
  <si>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</si>
  <si>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</si>
  <si>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1C) No se aplican los principios éticos y/o los organizacionales establecidos en la normatividad vigente.</t>
  </si>
  <si>
    <t>1E) Sanciones
2E) Incremento de Hallazgos
3E) Pérdida de imagen y credibilidad.
4E) Detrimento patrimonial
5E) Productos o servicios no conformes.
6E) Correcciones
7E) Insatisfacción de clientes y partes interesadas.</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</si>
  <si>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t>
  </si>
  <si>
    <t>PROBABLE</t>
  </si>
  <si>
    <t>MAYOR</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</si>
  <si>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</si>
  <si>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</si>
  <si>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</si>
  <si>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</si>
  <si>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</si>
  <si>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FO-GDEC-003 sobre el acompañamiento realizado</t>
  </si>
  <si>
    <t>El Líder de la unidad administrativa  de La Secretaría de Desarrollo Económico cada vez que ingrese un servidor o contratista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FO-GDEC-003 sobre el acompañamiento realizado</t>
  </si>
  <si>
    <t>Moderado</t>
  </si>
  <si>
    <t>Este riesgo no se materializó para en el periodo entre diciembre 2023 y marzo de 2024, debido a que los controles han sido efectivos, el procesos de Desarrollo Económico tiene diseñado varios instrumentos para la mitigación de los riesgos, algunos de estos son: instrumento FO-GDEC-006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 GDEC-009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</si>
  <si>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08/04/2024
Consecutivo 7</t>
  </si>
  <si>
    <t>Ninguna porque no hubo materialización de riesgos</t>
  </si>
  <si>
    <t>Este riesgo no se materializó para en el periodo entre abril a julio del año 2024, debido a que los controles han sido efectivos, el procesos de Desarrollo Económico tiene diseñado varios instrumentos para la mitigación de los riesgos, algunos de estos son: instrumento FO-GDEC-006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 GDEC-009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</si>
  <si>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12/08/2024
Consecutivo 8</t>
  </si>
  <si>
    <t>Este riesgo no se materializó para en el periodo entre agosto a noviembre del año 2024, debido a que los controles han sido efectivos, el procesos de Desarrollo Económico tiene diseñado varios instrumentos para la mitigación de los riesgos, algunos de estos son: instrumento FO-GDEC-006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 GDEC-009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</si>
  <si>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04/dic./2024
Consecutivo 9</t>
  </si>
  <si>
    <t>2C) Debilidad en los controles establecidos en el proceso.</t>
  </si>
  <si>
    <t>El Líder de cada unidad</t>
  </si>
  <si>
    <t>Cada vez que se ajuste o cree una nueva directriz para los programas</t>
  </si>
  <si>
    <t>Verificar si la directriz nueva afecta los documentos</t>
  </si>
  <si>
    <t>Revisión de los documentos establecidos en el Sistema Integral de Gestión</t>
  </si>
  <si>
    <t>Si encuentra que existe la necesidad de modificar o crear documentos, procederá con la actualización  en el Sistema ISOLUCION,</t>
  </si>
  <si>
    <t>Se deja registro en el formato FO-GDEC-003  y/o FO-GTIC-004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</si>
  <si>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FO-GDEC-003 y/o FO-GTIC-004 sobre las decisiones tomadas</t>
  </si>
  <si>
    <t>3C) Exceso en trámites para prestación de servicios.</t>
  </si>
  <si>
    <t>Mensual</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</si>
  <si>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</si>
  <si>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</si>
  <si>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</si>
  <si>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Se deja registro en el formato FO-GDEC-003 y/o FO-GTIC-004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</si>
  <si>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FO-GDEC-003 y/o FO-GTIC-004 de la autoevaluación realizada</t>
  </si>
  <si>
    <t>Detectivo</t>
  </si>
  <si>
    <t>Detectar</t>
  </si>
  <si>
    <t>4C) Poca integridad de los servidores públicos.</t>
  </si>
  <si>
    <t>Cada vez que se desarrolle un contrato</t>
  </si>
  <si>
    <t>Realizar seguimiento a la satisfacción de los participantes.</t>
  </si>
  <si>
    <t>Se desarrrolla de acuerdo a la programación establecida en la matriz de seguimiento del proceso, Formato de Encuesta (FO-GDEC-007) y Tabulación de Encuestas (FO-GDEC-008),</t>
  </si>
  <si>
    <t xml:space="preserve">Si encuentra que existen oportunidades de mejoramiento, realizará un plan de acción en ISOLUCION, </t>
  </si>
  <si>
    <t>Se deja registro en el formato FO-GDEC-003 y/o FO-GTIC-004 sobre las decisiones tomadas</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</si>
  <si>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(FO-GDEC-007) y Tabulación de Encuestas (FO-GDEC-008), si encuentra que existen oportunidades de mejoramiento, realizará un plan de acción en ISOLUCION,  y dejará registro en el formato FO-GDEC-003 y/o FO-GTIC-004 sobre las decisiones tomadas</t>
  </si>
  <si>
    <t>5C) Bajo empoderamiento de la comunidad.</t>
  </si>
  <si>
    <t>Anual</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</si>
  <si>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</si>
  <si>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</si>
  <si>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</si>
  <si>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FO-GDEC-003 y/o FO-GTIC-004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</si>
  <si>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FO-GDEC-003 y/o FO-GTIC-004 sobre el acompañamiento realizado</t>
  </si>
  <si>
    <t>6C) Deficiencias en el control por las partes interesadas.</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</si>
  <si>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</si>
  <si>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</si>
  <si>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</si>
  <si>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</si>
  <si>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Se deja registro en un correo electrónico o en los formatosFO-GDEC-003 y/o FO-GTIC-004 sobre la situación presentada</t>
  </si>
  <si>
    <t>El Líder de cada unidad  de La Secretaría de Desarrollo Económico cada vez que se formule un proyecto o ejecute un contrato verificará si está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FO-GDEC-003 y/o FO-GTIC-004 sobre la situación presentada</t>
  </si>
  <si>
    <t>7C) No existe una adecuada regulación.</t>
  </si>
  <si>
    <t>El supervisor</t>
  </si>
  <si>
    <t>Verificar si se cumplen los requisitos de ingreso, permanencia y egreso,</t>
  </si>
  <si>
    <t>Se ejecuta de acuerdo a los controles documentados en la hoja de vida de tramite y servicio del proceso</t>
  </si>
  <si>
    <t>Si encuentra que existe un incumplimiento, notificará al equipo directivo y proveedor, tomará las medidas correspondientes</t>
  </si>
  <si>
    <t>Se deja registro en un correo electrónico o los formatoFO-GDEC-003 y/o FO-GTIC-004 sobre el evento encontrado</t>
  </si>
  <si>
    <t>El supervisor  de La Secretaría de Desarrollo Económico cada vez que se desarrolle un contrato verificará si se cumplen los requisitos de ingreso, permanencia y egreso, de acuerdo a los controles documentados en la hoja de vida de trámite y servicio del proceso si encuentra que existe un incumplimiento, notificará al equipo directivo y proveedor, tomará las medidas correspondientes y dejará registro en un correo electrónico o los formato FO-GDEC-003 y/o FO-GTIC-004 sobre el evento encontrado</t>
  </si>
  <si>
    <t>8C) Pobre autoevaluación del proceso.</t>
  </si>
  <si>
    <t>9C) Débil verificación de los actores que participan en el proceso.</t>
  </si>
  <si>
    <t>Utilización indebida del cargo o la posición que tiene un servidor público o contratista, para ejercer poder o afectar las decisiones de otro en beneficio propio o de un tercero.</t>
  </si>
  <si>
    <t>1E) Sanciones
2E) Incremento de Hallazgos
3E) Perdida de imagen y credibilidad.
4E) Detrimento patrimonial
5E) Productos o servicios no conformes.
6E) Correcciones
7E) Insatisfacción de clientes y partes interesadas.</t>
  </si>
  <si>
    <t>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t>
  </si>
  <si>
    <t>Cada vez que ingrese un servidor o contratista nuevo al proceso</t>
  </si>
  <si>
    <t>Verificar si el servidor o contratista tiene tiene conocimiento de los valores institucionales y el código de ética</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</si>
  <si>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FO-GDEC-003 sobre el acompañamiento realizado</t>
  </si>
  <si>
    <t>3C) Exceso en tramites para prestación de servicios.</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</si>
  <si>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(FO-GDEC-007) y Tabulación de Encuestas (FO-GDEC-008), si encuentra que existen oportunidades de mejoramiento, realizará un plan de acción en ISOLUCION,  y dejará registro en el formato FO-GDEC-003 y 121 sobre las decisiones tomadas</t>
  </si>
  <si>
    <t>Se deja registro en un correo electrónico o en los formatos FO-GDEC-003 y/o FO-GTIC-004 sobre la situación presentada</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</si>
  <si>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FO-GDEC-003 y/o FO-GTIC-004 sobre la situación presentada</t>
  </si>
  <si>
    <t>7C) No existe un adecuada regulación.</t>
  </si>
  <si>
    <t>Se deja registro en un correo electrónico o los formato FO-GDEC-003 y/o FO-GTIC-004 sobre el evento encontrado</t>
  </si>
  <si>
    <t>El supervisor  de La Secretaría de Desarrollo Económico cada vez que se desarrolle un contrato verificará si se cumplen los requisitos de ingreso, permanencia y egreso, de acuerdo a los controles documentados en la hoja de vida de tramite y servicio del proceso si encuentra que existe un incumplimiento, notificará al equipo directivo y proveedor, tomará las medidas correspondientes y dejará registro en un correo electrónico o los formato FO-GDEC-003 y/o FO-GTIC-004 sobre el evento encontrado</t>
  </si>
  <si>
    <t>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</si>
  <si>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formatoFO-GDEC-003 sobre el acompañamiento realizado</t>
  </si>
  <si>
    <t>realizará seguimiento a la satisfacción de los participantes,</t>
  </si>
  <si>
    <t>de acuerdo a la programación establecida en la matriz de seguimiento del proceso, Formato de Encuesta (FO-GDEC-007) y Tabulación de Encuestas (FO-GDEC-008),</t>
  </si>
  <si>
    <t xml:space="preserve">si encuentra que existen oportunidades de mejoramiento, realizará un plan de acción en ISOLUCION, </t>
  </si>
  <si>
    <t>El supervisor  de La Secretaría de Desarrollo Económico cada vez que se desarrolle un contrato verificará si se cumplen los requisitos de ingreso, permanencia y egreso, de acuerdo a los controles documentados en la hoja de vida de tramite y servicio del proceso  si encuentra que existe un incumplimiento, notificará al equipo directivo y proveedor, tomará las medidas correspondientes y dejará registro en un correo electrónico o los formato FO-GDEC-003 y y/o FO-GTIC-004 sobre el evento encontrado</t>
  </si>
  <si>
    <t>Cód. DE-DIES-134</t>
  </si>
  <si>
    <t>Versión 29</t>
  </si>
  <si>
    <t>DE-DIES Mapa y Plan de Tratamiento Riesgos de Gestión y Corrupción</t>
  </si>
  <si>
    <t>Dirigir permanentemente, con prospectiva e imaginario de ciudad la planificación, gestión, seguimiento, evaluación y mejora del desarrollo integral del Distrito Especial de Ciencia Tecnología e Innovación de Medellín en un marco de sostenibilidad y sustentabilidad, mediante la articulación y coordinación de cada uno de los componentes del Sistema Distrital de Planeación -SDP- y del Sistema Integral de Gestión, para mejorar la eficiencia, eficacia y efectividad de la administración Distrital orientada a elevar la calidad de vida de los grupos de valor e interés.</t>
  </si>
  <si>
    <t>Secretario de Despacho
Director Departamento</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</si>
  <si>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</si>
  <si>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 xml:space="preserve">Aplicación inadecuada de los lineamientos definidos por La Función Pública para el Rediseño Institucional del Distrito Especial de Medellín, nivel central
 </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</si>
  <si>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</si>
  <si>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que no se aplican los lineamientos definidos por La Función Pública para el Rediseño Institucional delDistrito Especial de Medellín, nivel central en la estructura organizacional y la falta de competencia técnica del equipo que asume  el análisis del ajuste de la estructura; lo que puede ocasionar  es el incumplimiento de la misión,  los objetivos institucionales y la afectación de la visión futura de ciudad por el incumplimiento del modelo de ocupación territorial propuesto y concertado del POT, al no tener funciones claras.</t>
  </si>
  <si>
    <t>El directivo que coordina las Mesas de Trabajo nombradas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</si>
  <si>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</si>
  <si>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</si>
  <si>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</si>
  <si>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</si>
  <si>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</si>
  <si>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generar informes de propuesta de estructura;  actas de reuniones; presentaciones y correos electrónicos. </t>
  </si>
  <si>
    <t>IMPROBABLE</t>
  </si>
  <si>
    <t>ALTO</t>
  </si>
  <si>
    <t>Se realizó un rediseño institucional, se conformó equipo de trabajo a través del Decreto 085de 2024 por medio del cual se conforma el Comité Directivo y Comité Técnico, para asesorar, analizar y proponer los ajustes a la estructura administrativa del Distrito Especial de Ciencia Tecnología e Innovación de Medellín. y el Subsecretario de Desarrollo Institucional, la Secretaría General y el equipo interdisciplinario técnico verificaron las funciones establecidas de acuerdo con la Ley y aplicando la metodología del Departamento Administrativo de la Función Pública.  
Así mismo, en el informe de la Unidad de Control Interno Disciplinario, no se evidencia materialización del riesgo de corrupción donde se modifica u omiten las funciones de ley en la estructura organizacional. No se materializa el riesgo.</t>
  </si>
  <si>
    <t>Este riesgo no sufrió cambios a nivel de descripción, causa, controles y consecuencias de su materialización. 
Evidencias: Decreto 085 de 2024 por medio del cual se conforma el Comité Directivo y Comité Técnico, para asesorar, analizar y proponer los ajustes a la estructura administrativa del Distrito Especial de Ciencia Tecnología e Innovación de Medellín, Gaceta 5336 Acuerdo 01 de 2024, Acta de reunión. e Informe fallos disciplinarios servidores.
En esta carpeta se encuentra la información:   \\nas1\Alcaldia\227-GHSC\22710-S-DlloIns\U-Planea-Org\Cmn-Planea-Org\7063-21 Estudios e Investigaciones\Rediseño 2024.  
Acta "Riesgos Autoevaluación proceso Direccionamiento Estratégico Año 2024  primer cuatrimestre  Dep-DIES 44</t>
  </si>
  <si>
    <t>En el periodo a evaluar no se ha realizado ajuste en la estructura.</t>
  </si>
  <si>
    <t>Este riesgo no sufrió cambios a nivel de descripción, causa, controles y consecuencias de su materialización. 
Evidencia Informe de la oficina de control interno disciplinario 
Acta "Riesgos Autoevaluación proceso Direccionamiento Estratégico Año 2024  segundo cuatrimestre  Dep-DIES - 46</t>
  </si>
  <si>
    <t>En el Periodo a evaluar se realizo un ajuste de estructura a las comisaría de Familia 
Acuedro 7 de 2024 de agosto 23 de 2024</t>
  </si>
  <si>
    <t>Este riesgo no sufrió cambios a nivel de descripción, causa, controles y consecuencias de su materialización. 
EvidenciaS 
Acuedro 7 de 2024 de agosto 23 de 2024
Organigrama en la herramienta isolucion
Acta "Riesgos Autoevaluación proceso Direccionamiento Estratégico Año 2024  tercer cuatrimestre  Dep-DIES-53</t>
  </si>
  <si>
    <t>Falta de competencia técnica, de, equipo que asume  el análisis del ajuste de la estructura.</t>
  </si>
  <si>
    <t>Posibilidad de recibir o solicitar cualquier dádiva o beneficio, a nombre propio o de terceros, por hacer uso indebido de la información confidencial generada en el proceso de formulación e implementación del Plan de Ordenamiento Territorial (POT) y sus instrumentos complementarios.</t>
  </si>
  <si>
    <t xml:space="preserve">Utilizar la información de los estudios técnicos de soporte, de manera sesgada, para privilegiar intereses particulares. </t>
  </si>
  <si>
    <t>1. Detrimento del erario público.
2. Deficiencia en la prestación del servicio.
3. Deterioro de la imagen corporativa e institucional. 
4. Investigaciones administrativas, disciplinarias, fiscales y penales.</t>
  </si>
  <si>
    <t>Posibilidad de recibir o solicitar cualquier dádiva o beneficio, a nombre propio o de terceros, por hacer uso indebido de la información confidencial generada en el proceso de formulación e implementación del Plan de Ordenamiento Territorial (POT) y sus instrumentos complementarios por utilizar la información de los estudios técnicos de soporte, de manera sesgada, para privilegiar intereses particulares; decisiones inadecuadas sobre la norma urbanística, de manera unilateral, en contra del interés general, a favor de particulares y por interpretar de manera imprecisa y parcializada la norma urbanística del POT, en su aplicación, a favor de particulares, conduciendo a: 
1. Detrimento del erario público.
2. Deficiencia en la prestación del servicio.
3. Deterioro de la imagen corporativa e institucional. 
4. Investigaciones administrativas, disciplinarias, fiscales y penales.</t>
  </si>
  <si>
    <t>El Director, los Subdirectores, los Líderes y equipos técnicos del Departamento Administrativo de Planeación</t>
  </si>
  <si>
    <t>cada vez que se presenten estudios técnicos</t>
  </si>
  <si>
    <t>verifican que se genere conocimiento y control social.</t>
  </si>
  <si>
    <t>mediante la realización de procesos de socialización, pedagogía y comunicación a los diferentes grupos de valor e interés que recojan las observaciones durante los eventos o a través del documento de sistematización</t>
  </si>
  <si>
    <t>En el caso de identificar que no se realizaron las reuniones planificadas con los temas definidos, se reprograman y se validará su realización</t>
  </si>
  <si>
    <t>como evidencia queda la sistematización del resultado del proceso de socialización, los estudios técnicos y su publicación en la página web institucional.</t>
  </si>
  <si>
    <t>El Director, los Subdirectores, los Líderes y equipos técnicos del Departamento Administrativo de Planeación, cada vez que se presenten estudios técnicos, verifican que se genere conocimiento y control social, mediante la realización de procesos de socialización, pedagogía y comunicación a los diferentes grupos de valor e interés que recojan las observaciones durante los eventos o a través del documento de sistematización. En el caso de identificar que no se realizaron las reuniones planificadas con los temas definidos, se reprograman y se validará su realización; como evidencia queda la sistematización del resultado del proceso de socialización, los estudios técnicos y su publicación en la página web institucional.</t>
  </si>
  <si>
    <t xml:space="preserve">Se realizaron diferentes mesas de articulación institucional comunitarias (MAIC), se socializó el Plan Integral de Movilidad Sostenible para Medellín PIMSMed y se adoptó el MacroProyecto Santa Elena.
                                </t>
  </si>
  <si>
    <t>Este riesgo no sufrió cambios a nivel de descripción, causas y consecuencias de su materialización, probabilidad y diseño de sus controles.
Evidencias:
Actas mesas de articulación institucional comunitarias (MAIC): "EvidControl1RC-Acta MAIC 3F rendicion de cuentas","EvidControl1RC-Acta MAIC ampliada 2A y 2B", "EvidControl1RC-Acta MAIC 3D 3E".
Socialización:
"EvidControl1RC-PresentPIMSMED"
Decreto:
"EvidControl1RC-Decreto1167MacroSantaElena"
Informe de la oficina de control interno disciplinario
Informe de organos de  control por actos de corrupción.
Acta "Riesgos Autoevaluación proceso Direccionamiento Estratégico Año 2024  primer cuatrimestre  Dep-DIES 44.</t>
  </si>
  <si>
    <t>Se realizaron actividades de socialización  relacionadas con el avance de la formulación del Macroproyecto La Iguana con lideres y representantes de diferentes grupos poblacionales</t>
  </si>
  <si>
    <t xml:space="preserve">Este riesgo no sufrió cambios a nivel de descripción, causas y consecuencias de su materialización, probabilidad y diseño de sus controles.
Evidencias: 
Socialización Macroproyecto La Iguana. 
EvidControl1RC_Socia_Macro_Iguana
Informe de la oficina de control interno disciplinario
Informe de organos de  control por actos de corrupción
Acta "Riesgos Autoevaluación proceso Direccionamiento Estratégico Año 2024 Segundo cuatrimestre Dep-DIES -53
</t>
  </si>
  <si>
    <t xml:space="preserve">Decisiones inadecuadas sobre la norma urbanística, de manera unilateral, en contra del interés general, a favor de particulares. </t>
  </si>
  <si>
    <t>El Director, los Subdirectores y Líderes del Departamento Administrativo de Planeación</t>
  </si>
  <si>
    <t>cada vez que se emitan conceptos sobre la norma urbanística</t>
  </si>
  <si>
    <t>verifica que el concepto y los insumos que soportan la decisión se tome basada en la norma establecida, para lo cual se reúnen los equipos técnicos relacionados con la temática, y en algunos casos con otras dependencias</t>
  </si>
  <si>
    <t>para lo cual se reúnen los equipos técnicos relacionados con la temática, y en algunos casos con otras dependencias, para elaborar un concepto técnico interdisciplinario.</t>
  </si>
  <si>
    <t>En caso de que el concepto no cumpla con la normativa establecida, el concepto técnico interdisciplinario queda almacenado en la carpeta compartida y en el repositorio de información de la entidad</t>
  </si>
  <si>
    <t>como evidencia quedan las actas y listado de asistencia a reuniones de los equipos técnicos y los conceptos técnicos definidos almacenados en el repositorio de información de la entidad, así como en el sistema de gestión documental u otros medios informativos.</t>
  </si>
  <si>
    <t>El Director, los Subdirectores y Líderes del Departamento Administrativo de Planeación, cada vez que se emitan conceptos sobre la norma urbanística, verifican que el concepto y los insumos que soportan la decisión se tome basada en la norma establecida, para lo cual se reúnen los equipos técnicos relacionados con la temática, y en algunos casos con otras dependencias; para lo cual se reúnen los equipos técnicos relacionados con la temática, y en algunos casos con otras dependencias, para elaborar un concepto técnico interdisciplinario.
En caso de que el concepto no cumpla con la normativa establecida, el concepto técnico interdisciplinario queda almacenado en la carpeta compartida y en el repositorio de información de la entidad.
Como evidencia quedan las actas y listado de asistencia a reuniones de los equipos técnicos y los conceptos técnicos definidos almacenados en el repositorio de información de la entidad, así como en el sistema de gestión documental u otros medios informativos.</t>
  </si>
  <si>
    <t>Se realizaron un Comité Técnico del Consejo de Direccionamiento Estrategico del POT</t>
  </si>
  <si>
    <t>Este riesgo no sufrió cambios a nivel de descripción, causas y consecuencias de su materialización, probabilidad y diseño de sus controles.
Evidencias:
Comité Técnico del Consejo de Direccionamiento Estrategico del POT:
¨EvidControl2RC-Acta Comite Tecnico CDE¨
Informe de la oficina de control interno disciplinario
Informe de organos de  control por actos de corrupción.
Acta "Riesgos Autoevaluación proceso Direccionamiento Estratégico Año 2024  primer cuatrimestre  Dep-DIES 44.</t>
  </si>
  <si>
    <t xml:space="preserve">Se realizaron reuniones de los equipos técnicos del CDE (Comité de Direccionamiento Estratégico).
Se realizaron reuniones de los equipos técnicos de Áreas de Cesión Publica.
</t>
  </si>
  <si>
    <t xml:space="preserve">Este riesgo no sufrió cambios a nivel de descripción, causas y consecuencias de su materialización, probabilidad y diseño de sus controles.
Evidencias: 
Comité Técnico del CDE.
EvidControl2RC-ComiteTecnicoCDE
Comité Técnico de Áreas de Cesión Pública
EvidControl2RC-ComiteTecnicoAreasCesionPublica
Informe de la oficina de control interno disciplinario
EvidControl1_2_3RC -InformeContrDiscInterno
Acta "Riesgos Autoevaluación proceso Direccionamiento Estratégico Año 2024 Segundo cuatrimestre Dep-DIES - 46
</t>
  </si>
  <si>
    <t>Se realizaron reuniones de mesas de trabajo Metro de la 80
Se realizaron mesas de coordinación tecnica de operadores urbanos</t>
  </si>
  <si>
    <t xml:space="preserve">Este riesgo no sufrió cambios a nivel de descripción, causas y consecuencias de su materialización, probabilidad y diseño de sus controles.
Evidencias: 
Reuniones Mesas de Trabajo Metro de la 80.
EvidControl2RC_ActReu_Mesas_metro80
Mesas De Coordinación Técnica De Operadores Urbanos
EvidControl2RC_ReuMesaTecOperUrb
Informe de la oficina de control interno disciplinario
Informe de órganos de control por actos de corrupción
Acta "Riesgos Autoevaluación proceso Direccionamiento Estratégico Año 2024 Segundo cuatrimestre Dep-DIES -53
</t>
  </si>
  <si>
    <t xml:space="preserve">Interpretar de manera imprecisa y parcializada la norma urbanística del POT, en su aplicación, a favor de particulares. </t>
  </si>
  <si>
    <t>cada vez que se emitan conceptos y aprobaciones de la norma urbanística,</t>
  </si>
  <si>
    <t>revisan que estos guarden coherencia con la normativa vigente y la trazabilidad histórica de los mismos,</t>
  </si>
  <si>
    <t>para lo cual deben someterse a la revisión del Equipo Jurídico, cuando corresponda, al aval de los Líderes inmediatos y/o a la aprobación de los Subdirectores y el Director, para dar la respuesta a los grupos de valor e interés.</t>
  </si>
  <si>
    <t>En el evento que el concepto no cumpla con la normativa vigente, se realizan las observaciones pertinentes para ser subsanadas por el o los servidores responsables</t>
  </si>
  <si>
    <t>como evidencia se cuenta con registro del concepto aprobado en el sistema documental definido por la entidad</t>
  </si>
  <si>
    <t>El Director, los Subdirectores y Líderes del Departamento Administrativo de Planeación, cada vez que se emitan conceptos y aprobaciones de la norma urbanística,
revisan que estos guarden coherencia con la normativa vigente y la trazabilidad histórica de los mismos, para lo cual deben someterse a la revisión del Equipo Jurídico, cuando corresponda, al aval de los Líderes inmediatos y/o a la aprobación de los Subdirectores y el Director, para dar la respuesta a los grupos de valor e interés. En el evento que el concepto no cumpla con la normativa vigente, se realizan las observaciones pertinentes para ser subsanadas por el o los servidores responsables; como evidencia se cuenta con registro del concepto aprobado en el sistema documental definido por la entidad</t>
  </si>
  <si>
    <t>El Director, los Subdirectores y Líderes del Departamento Administrativo de Planeación revisaron cada vez que se emitieron conceptos y aprobaciones de la norma urbanística, que estos guardaran coherencia con la normativa vigente y la trazabilidad histórica de los mismos.</t>
  </si>
  <si>
    <t>Este riesgo no sufrió cambios a nivel de descripción, causas y consecuencias de su materialización, probabilidad y diseño de sus controles.
Evidencias:
Radicados firmados por los Líderes y la Alta Dirección del DAP: ¨EvidControl3RC-OficioAvaladoUAANU¨
¨EvidControl3RC-OficioAvaladoUFIG¨
¨EvidControl3RC-OficioAvaladoUPE¨
Informe de la oficina de control interno disciplinario
Informe de organos de  control por actos de corrupción.
Acta "Riesgos Autoevaluación proceso Direccionamiento Estratégico Año 2024  primer cuatrimestre  Dep-DIES 44.</t>
  </si>
  <si>
    <t xml:space="preserve">Este riesgo no sufrió cambios a nivel de descripción, causas y consecuencias de su materialización, probabilidad y diseño de sus controles.
Evidencias:
Radicados firmados por los Líderes y la Alta Dirección del DAP:
EvidControl3RC-OficioAvaladoUAyANU
EvidControl3RC-OficioAvaladoUPT
EvidControl3RC-OficioAvaladoUFIG
Informe de la oficina de control interno disciplinario
EvidControl1_2_3RC -InformeContrDiscInterno
Acta "Riesgos Autoevaluación proceso Direccionamiento Estratégico Año 2024 Segundo cuatrimestreDep-DIES - 46
</t>
  </si>
  <si>
    <t>Este riesgo no sufrió cambios a nivel de descripción, causas y consecuencias de su materialización, probabilidad y diseño de sus controles.
Evidencias:
Radicados firmados por los Líderes y la Alta Dirección del DAP:
EvidControl3RC_OficioAvaladoUFIG
EvidControl3RC_OficioAvaladoUPE
EvidControl3RC_OficioAvaladoUPE-2
EvidControl3RC_OficioAvaladoUPT
EvidControl3RC_OficioAvaladoUPT-2
Informe de la oficina de control interno disciplinario
Informe de órganos de control por actos de corrupción
Acta "Riesgos Autoevaluación proceso Direccionamiento Estratégico Año 2024 Segundo cuatrimestre Dep-DIES - 53</t>
  </si>
  <si>
    <t>Secretario de Despacho
(privada)</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</si>
  <si>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</si>
  <si>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</si>
  <si>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</si>
  <si>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Posibilidad de que se generen conflictos de interés por parte de los miembros de junta directiva o Consejo Directivos de las entidades descentralizadas, en el evento de privilegiar un interés personal en la toma de decisiones, por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</si>
  <si>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 o sus asesores</t>
  </si>
  <si>
    <t xml:space="preserve">cada vez que se presente una novedad en las juntas directivas o consejos directivos del conglomerado.
</t>
  </si>
  <si>
    <t>Constatan la no existencia de posibles conflictos de intereses de los miembros nuevos nombrados en las juntas directivas o consejos directivos del conglomerado</t>
  </si>
  <si>
    <t>Se identifica la novedad y se remite al nuevo miembro el documento FO-DIES-113 lista de control de inhabilidades para su diligenciamiento, para que sea retornado y constatada la existencia o no de conflictos de intereses.</t>
  </si>
  <si>
    <t xml:space="preserve">En caso de identificarse inhabilidades, se realiza la observación pertinente a quien designó el miembro de junta evaluado, con el fin de realizar seguimiento a las decisiones de dicho miembro. </t>
  </si>
  <si>
    <t>Formatos FO-DIES-113 diligenciados por los miembros de juntas directivas o consejos directivos cambiados en el periodo.</t>
  </si>
  <si>
    <t>El Secretario de Despacho de la Secretaría Privada o sus asesores, cada vez que se presente una novedad en las Juntas o Consejos Directivos, constatarán la no existencia de posibles conflictos de intereses de los miembros nuevos nombrados en estos. Se identifica la novedad y se remite al nuevo miembro el documento FO-DIES-113 lista de control de inhabilidades para su diligenciamiento con el fin de que sea retornado y así verificada la existencia o no de conflictos de intereses. En caso de identificarse inhabilidades, se realiza la observación pertinente a quien designó el miembro de junta evaluado, con el fin de realizar seguimiento a las decisiones de dicho miembro.  Como evidencia se cuenta los Formatos FO-DIES-113 diligenciados por los miembros de juntas directivas o consejos directivos cambiados en el periodo, en el correo de la Secretaría Privada.</t>
  </si>
  <si>
    <t>En el primer cuatrimestre de 2024 se reportaron 11 cambios en las Juntas Directivas y Consejos de las entidades que conforman el Conglomerado. De estos, 5 miembros son independientes y 6 son designados.  Se cuenta con los formatos FO DIES 113 firmados por los nuevos miembros de junta en el periodo de seguimiento,  en los cuales se evidencia la ausencia de inhabilidades.</t>
  </si>
  <si>
    <t>Este riesgo no sufrió cambios a nivel de descripción, causas y consecuencias de su materialización, probabilidad y diseño de sus controles.
Evidencias: 
¨EvidControl3RC- ConsolControlInhabilidades¨
Informe de la oficina de control interno disciplinario
Informe de organos de  control por actos de corrupción.
Acta "Riesgos Autoevaluación proceso Direccionamiento Estratégico Año 2024  primer cuatrimestre  Dep-DIES 44.</t>
  </si>
  <si>
    <t>En el segundo cuatrimestre de 2024 se reportaron 22 cambios en las Juntas Directivas y Consejos de las entidades que conforman el Conglomerado.  Se cuenta con los formatos FO DIES 113 firmados por los nuevos miembros de junta en el periodo de seguimiento,  en los cuales se evidencia la ausencia de inhabilidades.</t>
  </si>
  <si>
    <t>Este riesgo no sufrió cambios a nivel de descripción, causas y consecuencias de su materialización, probabilidad y diseño de sus controles.
Evidencias: 
¨EvidControl3RC- ConsolControlInhabilidades¨
Informe de la oficina de control interno disciplinario
Acta "Riesgos Autoevaluación proceso Direccionamiento Estratégico Año 2024  segundo cuatrimestre Dep-DIES - 46.</t>
  </si>
  <si>
    <t>En el tercer cuatrimestre de 2024 se reportaron 32 nombramientos en las Juntas Directivas y Consejos de las entidades que conforman el Conglomerado de Medellín. Se cuenta con los formatos FO DIES 113 firmados por los nuevos miembros de junta en el periodo de seguimiento, en los cuales se evidencia la ausencia de inhabilidades. Por otro lado se concluye que el riesgo de corrupción no se materializó ya que no hubo sanciones proferidas por órganos de control asociadas a hechos de corrupción, que involucraran a servidores o ex servidores del Distrito, puestas en conocimiento a la Unidad de Administración de Personal, entre el periodo de agosto y noviembre de 2024.</t>
  </si>
  <si>
    <t>Este riesgo no sufrió cambios a nivel de descripción, causas y consecuencias de su materialización, probabilidad y diseño de sus controles.
Evidencias: 
EvidControl3RC- ConsolControlInhabilidades.
Informe de la oficina de control interno disciplinario
Acta "Riesgos Autoevaluación proceso Direccionamiento Estratégico Año 2024  tercer cuatrimestre Dep-DIES- 53</t>
  </si>
  <si>
    <t>Cód. FO-GEDU-04</t>
  </si>
  <si>
    <t>DE-GEDU Mapa y Plan de Tratamiento Riesgos de Gestión y Corrupción</t>
  </si>
  <si>
    <t>Garantizar la prestación del servicio educativo en las comunas y corregimientos en el Distrito Especial de Ciencia, Tecnología e Innovación de Medellín, durante cada vigencia; a través de las políticas y estrategias de acceso, permanencia, calidad y pertinencia, la ejecución de asesoría y asistencia técnica, inspección, vigilancia y control a los establecimientos educativos de la ciudad; para promover la articulación de la educación básica y media con la educación superior.</t>
  </si>
  <si>
    <t>Secretario de Despacho SEM</t>
  </si>
  <si>
    <t>Posibilidad irregularidad en documentos</t>
  </si>
  <si>
    <t>Debido a mala conducta por parte de los   servidores públicos de la Secretaría de Educación</t>
  </si>
  <si>
    <t xml:space="preserve">Posibilidad irregularidad en documentos, lo que genero sanción  disciplinarias  por parte de la Dirección de Control Disciplinario del Municipio de Medellín, debido a mala conducta por parte de los   servidores </t>
  </si>
  <si>
    <t>La líder de programa de la Unidad Jurídica de la Secretaría de Educación</t>
  </si>
  <si>
    <t>una vez presente</t>
  </si>
  <si>
    <t>verifica las evidencias de las conductas de los servidores públicos</t>
  </si>
  <si>
    <t>de acuerdo al procedimiento establecido por la   Dirección de Control Disciplinario del Municipio de Medellín,</t>
  </si>
  <si>
    <t>En caso de encontrar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</si>
  <si>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</si>
  <si>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presentadas.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</si>
  <si>
    <t>Analizando las evidencias para el control de este riesgo, nos permite llegar a la conclusión de que no se materializó el riesgo.</t>
  </si>
  <si>
    <t xml:space="preserve">Este riesgo no sufrió cambios a nivel de descripción, causas, controles.  La lista de evidencias de este control se encuentran registradas en el diseño de control.  Se condificó el acta SECRETARIA DE EDUCAC-GEDU8 de reunión en Isolucion  </t>
  </si>
  <si>
    <t>Para el segundo cuatrimestre del año 2024 no se tenia identificado este riesgo</t>
  </si>
  <si>
    <t>Este riesgo no sufrió cambios a nivel de descripción, causas, controles.  La lista de evidencias de este control se encuentran registradas en el diseño de control.  Se condificó el acta SECRETARIA DE EDUCAC-GEDU11 de reunión en Isolucion</t>
  </si>
  <si>
    <t>NA</t>
  </si>
  <si>
    <t>Este riesgo no sufrió cambios a nivel de descripción, causas, controles.  La lista de evidencias de este control se encuentra registradas en el diseño de control.  Se condificó el acta SECRETARIA DE EDUCAC-GEDU13 de reunión en Isolucion</t>
  </si>
  <si>
    <t>Cód. DE-EVMI-003</t>
  </si>
  <si>
    <t>Documento especifico</t>
  </si>
  <si>
    <t>Versión. 25</t>
  </si>
  <si>
    <t>DE-EVMI  Mapa y plan de tratamiento de riesgos</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</si>
  <si>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</si>
  <si>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</si>
  <si>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t>
  </si>
  <si>
    <t xml:space="preserve">Desconocimiento de los procedimientos para el ejercicio de auditoría por parte de los auditores internos.. </t>
  </si>
  <si>
    <t>Pérdida de credibilidad
-No hay mejoras en el Sistema de Gestión Integral y en el Sistema de Control Interno.
-Mala imagen del estilo de dirección.
-Investigaciones disciplinarias</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</si>
  <si>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 debido al desconocimiento de los procedimientos para el ejercicio de auditoría por parte de los auditores internos, al  desconocimiento de los resultados de auditoría (hallazgos)  por parte de los auditados y al deficiente análisis de los papeles  de trabajo y de las evidencias en la unidad auditable, para soportar los hallazgos resultantes del ejercicio de auditoría. Esto puede traer como consecuencia pérdida de credibilidad, que no haya mejoras en el Sistema de Gestión Integral y en el Sistema de Control Interno, mala imagen del estilo de dirección e Investigaciones disciplinarias.</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</si>
  <si>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</si>
  <si>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</si>
  <si>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</si>
  <si>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</si>
  <si>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</si>
  <si>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</si>
  <si>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del Sistema Integral de Gestión, validando la pertinencia de los certificados de formación profesional y capacitación (aportados por los auditores contratistas y servidores con rol de auditor)  frente a los requisitos mínimos exigidos para ejercer la labor de auditor interno de calidad. En caso de que el auditor contratista o el servidor con rol de auditor no cumplan con los requisitos necesarios para ejercer la labor de auditoría, se les solicitará que aporten los certificados de formación profesional y capacitación faltantes, se informará a la líder de programa de la UPO y/o se procederá a no aceptarlo como auditor interno requiriendo a otro contratista o servidor, de ser el caso. Como evidencia se tiene el control de verificación de cumplimiento de requisitos,   certificados de capacitación y formación (escuela de formación entidad), contratos con la información de requisitos para ejercer la labor (contratistas), actas y correos electrónicos que se produzcan para tal fin.</t>
  </si>
  <si>
    <t xml:space="preserve">Este riesgo NO se materializó, toda vez que en el periodo evaluado (Diciembre de 2023 - Enero - Marzo 2024), según circular no. 202460000076 de marzo 2024 el ciclo de Auditorias esta programado durante los meses de Abril a Septiembre de 2024. </t>
  </si>
  <si>
    <t xml:space="preserve">Este riesgo no sufrió cambios a nivel de descripción, causas y consecuencias de su materialización, probabilidad y diseño de sus controles.
Evidencias:
- Circular no. 202460000076 de marzo 2024 firmada “Directrices y cronograma del Sistema Integral de Gestión”
-acta Isoluciòn "Riesgos autoevaluación proceso Evaluación y Mejora Institucional año 2024 primer cuatrimestre UPO", código "ALCALDIA-EVMI7"
</t>
  </si>
  <si>
    <t xml:space="preserve">Este riesgo NO se materializó, toda vez que en el periodo evaluado (Abril a Julio 2024), según circular no. 202460000076 de marzo 2024 no se presentaron hechos de  coacción. </t>
  </si>
  <si>
    <t xml:space="preserve">Este riesgo no sufrió cambios a nivel de descripción, causas y consecuencias de su materialización, probabilidad y diseño de sus controles.
Evidencias:
- Circular no. 202460000076 de marzo 2024 firmada “Directrices y cronograma del Sistema Integral de Gestión”
-acta Isoluciòn "Riesgos autoevaluación proceso Evaluación y Mejora Institucional año 2024 primer cuatrimestre UPO", código "ALCALDIA-EVMI8"
</t>
  </si>
  <si>
    <t xml:space="preserve">Este riesgo NO se materializó, toda vez que en el periodo evaluado (Agosto  a Noviembre de  2024), según circular no. 202460000076 de marzo 2024 no se presentaron hechos de  coacción. </t>
  </si>
  <si>
    <t xml:space="preserve">Este riesgo no sufrió cambios a nivel de descripción, causas y consecuencias de su materialización, probabilidad y diseño de sus controles.
Evidencias:
- Circular no. 202460000076 de marzo 2024 firmada “Directrices y cronograma del Sistema Integral de Gestión”
-acta Isoluciòn "Riesgos autoevaluación proceso Evaluación y Mejora Institucional año 2024 primer cuatrimestre UPO", código "ALCALDIA-EVMI11"
</t>
  </si>
  <si>
    <t>desconocimiento de los resultados de auditoría (hallazgos)  por parte de los auditados.</t>
  </si>
  <si>
    <t>El profesional universitario de la UPO</t>
  </si>
  <si>
    <t>Cada vez que los auditores entreguen el informe preliminar de auditoria de calidad</t>
  </si>
  <si>
    <t xml:space="preserve">validará la conformidad de los hallazgos resultantes del ejercicio de auditoría </t>
  </si>
  <si>
    <t>enviando el informe a las auditados para que validen que la información registrada en dicho informe no presente inconsistencias y desacuerdos justrificados por parte de los auditados.</t>
  </si>
  <si>
    <t>en caso de presentarse inconformismo frente al informe por parte de los  auditados,  se deberá  comunicar al Coordinador de Auditoria para  que se analicen las observaciones y si es el caso relaizar ajustes al informe final de auditoría.</t>
  </si>
  <si>
    <t>Como evidencia se tienen los correos con el informe preliminar enviados a los auditados, con las observaciones realizadas por los mismos y/o actas de reunión si es el caso.</t>
  </si>
  <si>
    <t>El profesional universitario de la UPO, Cada vez que los auditores entreguen el informe preliminar de auditoria del SIG, validará la conformidad de los hallazgos resultantes del ejercicio de auditoría,  enviando el informe a las auditados para que validen que la información registrada en dicho informe no presente inconsistencias y desacuerdos justificados por parte de los auditados; en caso de presentarse inconformismo frente al informe, por parte de los  auditados,  se deberá  comunicar al Coordinador de Auditoria para  que se analicen las observaciones y si es el caso realizar ajustes al informe final de auditoría. Como evidencia se tienen los correos con las observaciones realizadas por los auditados  si es el caso.</t>
  </si>
  <si>
    <t>deficiente análisis de los papeles  de trabajo y de las evidencias en la unidad auditable, para soportar los hallazgos resultantes del ejercicio de auditoría.</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</si>
  <si>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</si>
  <si>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</si>
  <si>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</si>
  <si>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</si>
  <si>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</si>
  <si>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</si>
  <si>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del SIG , cada vez que realice una auditoría, verificará la pertinencia y objetividad de los hallazgos resultantes del ejercicio de auditoría, validando con los auditados que las pruebas y evidencias aportadas sean claras, válidas y que cumplan con el requerimiento del auditor. Si surgen dudas o inconsistencias sobre algún elemento se requerirá al auditado la respectiva aclaración ya sea en la reunión de auditoría o posteriormente por correo electrónico. Como evidencia se tienen los papeles de trabajo, informe final de auditoría, actas de auditorías firmadas por el auditado y/o correos electrónicos.</t>
  </si>
  <si>
    <t>• SECRETARIA DE EVALUACION Y CONTROL
 SUBS. DE ASESORIA Y ACOMPAÑAMIENTO
• SUBS. DE EVALUACION Y SEGUIMIENTO</t>
  </si>
  <si>
    <t>Posibilidad que se modifiquen las observaciones en los informes de auditoría interna (evaluación independiente) a partir de presiones indebidas por la alta dirección sobre el equipo auditor  para beneficio  propio o de un tercero</t>
  </si>
  <si>
    <t>Ausencia o debilidad de politicas de independencia y objetividad para el ejercicio de la auditoría interna.</t>
  </si>
  <si>
    <t>Debilidad del Sistema de Control Interno de la Entidad.</t>
  </si>
  <si>
    <t>Posibilidad que se modifiquen las observaciones en los informes de auditoría interna (evaluación independiente) a partir de presiones indebidas por la alta dirección sobre el equipo auditor  para beneficio  propio o de un tercero, debido a la ausencia o debilidad de politicas de independencia y obetividad para el ejercicio de la auditoría interna y a la carencia de controles en el desarrollo de cada una de las etapas de los trabajos de auditoria. lo que podria traer como consecuencia debilidad del Sistema de Control Interno de la Entidad.</t>
  </si>
  <si>
    <t>El Secretario de Evaluación y Control o su delegado</t>
  </si>
  <si>
    <t>verifica el cumplimiento del codigo de etica del auditor del personal de la Secretaria de Evalaución y Control</t>
  </si>
  <si>
    <t>A través de las autoevaluaciones y las evaluaciones externas en el marco del Programa de Aseguramiento y Mejora de la Calidad.</t>
  </si>
  <si>
    <t>en caso de presentarse impedimentos y recusaciones, se procederá de acuerdo al procedimiento aprobado en el Sistema Integral de Gestión.</t>
  </si>
  <si>
    <t xml:space="preserve">informe de autoevalaución periodica del proceso de auditoría, compromiso etico el auditor firmado.
</t>
  </si>
  <si>
    <t xml:space="preserve">El Secretario de Evaluación y Control o su delegado,  anualmente, verifica el cumplimiento del codigo de etica del auditor del personal de la Secretaria de Evaluación y Control, A través de las autoevaluaciones y las evaluaciones externas en el marco del Programa de Aseguramiento y Mejora de la Calidad; en caso de presentarse impedimentos y recusaciones, se procederá de acuerdo al procedimiento aprobado en el Sistema Integral de Gestión. como evidencia se tienen informe de autoevalaución periodica del proceso de auditoría, compromiso etico el auditor firmado.
</t>
  </si>
  <si>
    <t>No se presentò la materializaciòn del riesgo debido a los controles realizados por la primera lìnea (auditores) , en cumplimiento al còdigo de ètica y compromiso del  auditor, decreto 784 de 2021. El riesgo no se materializó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y la validación con los auditados de acuerdo con el MIPP. Para el cuatrimestre en cuestión no se presentaron casos de corrupción para los servidores de la entidad. Se mantuvieron los controles efectivos, soportados en la evaluacion externa del IIA quien certificó que  el proceso  Generalmente Cumple con las normas internacionales para la Práctica Profesional de la Auditoría Interna y con el código de ética.</t>
  </si>
  <si>
    <t>Este riesgo no sufrió cambios a nivel de descripción, causas y consecuencias de su materialización, probabilidad y diseño de sus controles.
Se presenta como evidencia:
R3 C1 DecretoMunicipal 0784 de 2021.
R3 C2 Concepto DAFP requisitos cargo Jefe OCI (1)
R3 C2 Evaluación y Control Alcaldía Mdllin.
R3 C2 Posición frente a contratos.
R3 C2 ROLES TÈCNICO Y SUPERVISIÒN EYC
Acta:
Riesgos Autoevaluación Proceso Evaluación y Mejora Institucional 2024 Primer Cuatrimestre EyC cod 	Sec-EVMI - 1</t>
  </si>
  <si>
    <t>Evidencias: 
R3 C1 informe de autoevaluación periódica 2023 del proceso de auditoría.
R3 C1 compromiso ético el auditor firmado. Astro.
R3 C2 RV  Informe final – SUIT
R3 C2 Informe Final Mercurio _SECOP</t>
  </si>
  <si>
    <t>Evidencias: 
R3 C1 informe de autoevaluación periódica 2023 del proceso de auditoría.
R3 C1 compromiso ético el auditor firmado. Astro.
R3 C2 RV  Informe final – SUIT
R3 C2 Informe Final Mercurio _SECOP. 
Codificación
SECRETARIA DE EVALUA-EVMI - 6</t>
  </si>
  <si>
    <t>Carencia de controles en el desarrollo de cada una de las etapas de los trabajos de auditoria.</t>
  </si>
  <si>
    <t>El Secretario de Evaluación y Control</t>
  </si>
  <si>
    <t>cada vez que le presentan un informe de auditoría</t>
  </si>
  <si>
    <t>verifica que cumplan con los protocolos establecidos en el estatuto y manual de auditoría.</t>
  </si>
  <si>
    <t>validando el surtimiento de cada uno de los puntos de control, la aprobación del entendimeinto, supervisión  y aprobación del informe preliminar y final del trabajo de auditoria.</t>
  </si>
  <si>
    <t>en caso de presentarse incumplimiento en los protocolos establecidos en el estatuto y manual de auditoría, se esteblecrá un plan de mejoramiento.</t>
  </si>
  <si>
    <t>como  evidencia se tiene la aprobación de los informes de auditoria (firmados) y los planes de mejoramiento en caso que aplique.</t>
  </si>
  <si>
    <t>El Secretario de Evaluación y Control, cada vez que le presentan un informe de auditoría, verifica que cumplan con los protocolos establecidos en el estatuto y manual de auditoría, validando el surtimiento de cada uno de los puntos de control, la aprobación del entendimeinto, supervisión  y aprobación del informe preliminar y final del trabajo de auditoria; en caso de presentarse incumplimiento en los protocolos establecidos en el estatuto y manual de auditoría, se esteblecrá un plan de mejoramiento. como  evidencia se tiene la aprobación de los informes de auditoria (firmados) y los planes de mejoramiento en caso que aplique.</t>
  </si>
  <si>
    <t>Cód. DE-FOCI-026</t>
  </si>
  <si>
    <t>DE-FOCI Mapa y Plan de Tratamiento Riesgos de Gestión y Corrupción</t>
  </si>
  <si>
    <t>Fortalecimiento de la Ciudadania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</si>
  <si>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</si>
  <si>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Ciudadana </t>
  </si>
  <si>
    <t xml:space="preserve">Posibilidad de ejercer fuerza o coacción sobre una persona, un colectivo de personas, un servidor público o contratistas que ejerza funciones públicas, para que actúe de manera ilícita o injusta, en alguno de los escenarios de fortalecimiento de la ciudadanía;  formación ciudadana,  movilización social, participación democrática, organización y control social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</si>
  <si>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</si>
  <si>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</si>
  <si>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</si>
  <si>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</si>
  <si>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</si>
  <si>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</si>
  <si>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</si>
  <si>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</si>
  <si>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</si>
  <si>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</si>
  <si>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El análisis de las evidencias de los controles implementados,  permitió llegar a la conclusión de la no materialización del riesgo.</t>
  </si>
  <si>
    <t>Este riesgo no sufrió cambios a nivel de descripción, causas y consecuencias de su materialización, probabilidad y diseño de sus controles". 
La evidencias se soportan en la ruta de la NAS \\nas1\Alcaldia\210-PCIU\Dir-Admtva\Cmn-Admtva\Equipo Planeación\INFORMES\RIESGOS Y PAAC\2024\1 cuatrimestre.
Acta Secretaria de Partic - FOCI88</t>
  </si>
  <si>
    <t>El análisis de las evidencias de los controles implementados,  permitió llegar a la conclusión de la no materialización del riesgo para el período de la autoevaluación.</t>
  </si>
  <si>
    <t>Este riesgo no sufrió cambios a nivel de descripción, causas y consecuencias de su materialización, probabilidad y diseño de sus controles". 
La evidencias se soportan en la ruta de la NAS \\nas1\Alcaldia\210-PCIU\Dir-Admtva\Cmn-Admtva\Equipo Planeación\INFORMES\RIESGOS Y PAAC\2024\2 Cuatrimestre</t>
  </si>
  <si>
    <t>El análisis de las evidencias de los controles implementados,  permitió llegar a la conclusión de la no materialización del riesgo para el período de la autoevaluación</t>
  </si>
  <si>
    <t>Este riesgo no sufrió cambios a nivel de descripción, causas y consecuencias de su materialización, probabilidad y diseño de sus controles". 
Codificación del acta en Isolucion, ejemplo. "Riesgos Autoevaluación Proceso Fortalecimiento de la Ciudadanía año 2024, Tercer Cuatrimestre " cod. SECRETARIA DE PARTIC-FOCI - 94"
La evidencias se soportan en la ruta de la NAS \\nas1\Alcaldia\210-PCIU\Dir-Admtva\Cmn-Admtva\Equipo Planeación\INFORMES\RIESGOS Y PAAC\2024\3 Cuatrimestre</t>
  </si>
  <si>
    <t xml:space="preserve"> N/A</t>
  </si>
  <si>
    <t>Secretarío de despacho Participacion Ciudadana</t>
  </si>
  <si>
    <t xml:space="preserve">
Posibilidad de apropiación o uso indebido de bienes públicos por parte de un servidor público o particular que ejerza funciones públicas, con el fin de obtener un provecho propio o para un tercero.</t>
  </si>
  <si>
    <t xml:space="preserve">Falta de conciencia sobre la moralidad del servidor público y el  particular que ejerce funciones públicas. </t>
  </si>
  <si>
    <t xml:space="preserve">
investigaciones disciplinarias, fiscales y penales. 
Detrimento patrimonial
Pérdida de imagen y credibilidad institucional ante los grupos de valor  </t>
  </si>
  <si>
    <t xml:space="preserve">La falta de conciencia sobre la moralidad del servidor público y el particular que ejerce funciones públicas y  los débiles controles pueden facilitar  la apropiación y uso indebido de bienes públicos, lo cual causaría investigaciones disciplinarias, fiscales y penales, detrimento patrimonial, pérdida de imagen y credibilidad institucional ante los grupos de valor .  </t>
  </si>
  <si>
    <t>Compartir</t>
  </si>
  <si>
    <t xml:space="preserve">El Lider de programa o proyecto de la respectiva  unidad o equipo </t>
  </si>
  <si>
    <t xml:space="preserve">Cada vez que  realiza seguimiento y evaluación, </t>
  </si>
  <si>
    <t>Verifica que los bienes muebles propiedad del MunicIpio de Medellin estén fisicamente y se les este dando el uso adecuado</t>
  </si>
  <si>
    <t xml:space="preserve">Realizando visitas presenciales   y a los puestos de trabajo,  reuniones de seguimiento y comités  primarios definidos en el plan de trabajo para la respectiva vigencia </t>
  </si>
  <si>
    <t>En caso de que se presenten incovenientes para adelantar el plan de trabajo de manera presencial, se procederá a ejecutar la estrategia de control por parte del outsourcing o la cartera en linea como se encuentra contemplada en la normatividad vigente.</t>
  </si>
  <si>
    <t xml:space="preserve">Se conservan como evidencias el correo electrónico soportes del outsourcing las carteras autogestionadas, las actas de seguimiento presencial yvirtuales de los comités            </t>
  </si>
  <si>
    <t xml:space="preserve">El Líder de programa o proyecto de la respectiva unidad o equipo, cada vez que  realiza seguimiento y evaluación del personal a su cargo, verifica que los bienes muebles propiedad del Municipio de Medellín estén físicamente y se les este dando el uso adecuado, realizando visitas presenciales a los puestos de trabajo,  reuniones de seguimiento y comités primarios definidos en el plan de trabajo para la respectiva vigencia. En caso de que se presenten inconvenientes para adelantar el plan de trabajo de manera presencial, se procederá a ejecutar la estrategia de control por parte de los diferentes outsourcing o la cartera en línea como se encuentra contemplada en la normatividad vigente. Se conserva el correo electrónico soportes del outsourcing las carteras autogestionadas, las actas de seguimiento presencial y virtual de los comités.  </t>
  </si>
  <si>
    <t>Incompleta</t>
  </si>
  <si>
    <t xml:space="preserve">   El análisis de las evidencias de los controles implementados,  permitió llegar a la conclusión de la no materialización del riesgo para el período de la autoevaluación.</t>
  </si>
  <si>
    <t>Este riesgo no sufrió cambios a nivel de descripción, causas y consecuencias de su materialización, probabilidad y diseño de sus controles". 
La evidencias se soportan en la ruta de la NAS \\nas1\Alcaldia\210-PCIU\Dir-Admtva\Cmn-Admtva\Equipo Planeación\INFORMES\RIESGOS Y PAAC\2024
Acta Secretaria de Partic - FOCI 90</t>
  </si>
  <si>
    <t xml:space="preserve">débiles controles </t>
  </si>
  <si>
    <t>Cód. DE-GEAM-012</t>
  </si>
  <si>
    <t>Versión 30</t>
  </si>
  <si>
    <t>DE-GEAM Mapa y Plan de Tratamiento Riesgos</t>
  </si>
  <si>
    <t>Realizar intervenciones ambientales en todas las zonas y corregimientos del Distrito Especial de Ciencia, Tecnología e Innovación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</si>
  <si>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</si>
  <si>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Presiones indebidas por omisión o por acción para realizar las acciones de recuperación, protección, conservación, educación e información, con el fin de desviar la gestión de lo público hacia un beneficio privado</t>
  </si>
  <si>
    <t>No aplicación de los principios éticos y/o los organizacionales establecidos en la normatividad vigente.</t>
  </si>
  <si>
    <t>Investigaciones disciplinarias
Fallas en la prestación del servicio
Demoras 
Daño antijurídico
Deterioro ambiental
Pérdida de imagen institucional</t>
  </si>
  <si>
    <t>La combinación de factores como la no aplicación de los principios éticos y/o organizacionales establecidos en la normatividad vigente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Distrito Especial de Ciencia, Tecnología e Innovación de Medellín.</t>
  </si>
  <si>
    <t xml:space="preserve">El Líder de la Unidad Administrativa de la Secretaría de Medio Ambiente
Líderes de programa o de Proyecto de la Secretaría de Medio Ambiente </t>
  </si>
  <si>
    <t>Cada vez que ingrese un servidor o contratista nuevo al proceso, de cuyo ingreso sea notificado por la dependencia competente</t>
  </si>
  <si>
    <t xml:space="preserve">Enviar un documento que contiene el Código de Integridad con sus valores y principios de acción,  y las consecuencias que asumiría en caso de incurrir en un acto de corrupción </t>
  </si>
  <si>
    <t xml:space="preserve"> Ley 1474 de 2011 modificada por la ley 1778 de 2016</t>
  </si>
  <si>
    <t xml:space="preserve">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</si>
  <si>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Correo electrónico
Oficio
Grabación de reunión
Acta de reunión
Registro de asistencia</t>
  </si>
  <si>
    <t xml:space="preserve">El Líder de la Unidad Administrativa de la Secretaría de Medio Ambiente, cada vez que ingrese un servidor o contratista directo nuevo al proceso, de cuyo ingreso sea notificado por la dependencia competente, enviará un correo electrónico indicándole la importancia de cumplir con el Código de Integridad con sus valores y principios de acción y recordarle sucintamente lo contemplado en el estatuto anticorrupción (ley 1474 de 2011 modificada por la ley 1778 de 2016).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</si>
  <si>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Se evidencia en el correo electrónico enviado por la Secretaría de Gestión Humana y Servicio a La Ciudadanía, donde se relacionan los fallos sancionatorios de todas las dependencias en documento denominado “Relación de los fallos disciplinarios”</t>
  </si>
  <si>
    <t>Acta Riesgos autoevaluación proceso Gestión Ambiental año 2024 primer cuatrimestre SEC-GEAM015</t>
  </si>
  <si>
    <t>Acta Riesgos autoevaluación proceso Gestión Ambiental año 2024 segundo cuatrimestre SEC-GEAM016</t>
  </si>
  <si>
    <t>Acta Riesgos autoevaluación proceso Gestión Ambiental año 2024 segundo cuatrimestre SEC-GEAM017</t>
  </si>
  <si>
    <t>Tráfico de influencias (amiguismo y clientelismo)</t>
  </si>
  <si>
    <t>Líder de Programa o de Proyecto de la Secretaría de Medio Ambiente</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</si>
  <si>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</si>
  <si>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</si>
  <si>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</si>
  <si>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Programa o Proyecto  genera las alertas a la Alta Dirección.  </t>
  </si>
  <si>
    <t>Se deja registro mediante correo electrónico, acta u oficio</t>
  </si>
  <si>
    <t>Cada Líder de Programa o Proyecto de la Secretaría de Medio Ambiente, cada vez que se planifique la ejecución de las actividades contractuales,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Programa o Proyecto generará las alertas a la Alta Dirección.  Se deja registro mediante correo electrónico, acta u oficio.</t>
  </si>
  <si>
    <t>Cód. DE-GECU-041</t>
  </si>
  <si>
    <t>DE-GECU Mapa y Plan de Tratamiento Riesgos</t>
  </si>
  <si>
    <t>Propiciar las condiciones que promuevan el desarrollo de las prácticas artísticas, culturales y del patrimonio; a través de estrategias de fomento, formación y participación, que permitan el acceso y disfrute de la cultura a los diferentes actores del sector cultural y artístico, de acuerdo con las metas dispuestas para la vigencia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</si>
  <si>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</si>
  <si>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</si>
  <si>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</si>
  <si>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</si>
  <si>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</si>
  <si>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</si>
  <si>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fase de participación de la convocatoria de estímulos </t>
  </si>
  <si>
    <t xml:space="preserve">Verificar que en la adjudicación de los estímulos se garanticen condiciones equitativas para todos los participantes </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</si>
  <si>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</si>
  <si>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servidor o el participante, según sea el caso. 
</t>
  </si>
  <si>
    <t>Como evidencia se tendrán el procedimiento PR-GECU Convocatoria Pública de Estímulos Arte y Cultura, la página web de la convocatoria, el expediente de cada estímulo otorgado y las actas del comité operativo de convocatorias.</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</si>
  <si>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servidor o el participante, según sea el caso.  Como evidencia se tendrán el procedimiento PR-GECU Convocatoria Pública de Estímulos Arte y Cultura, la página web de la convocatoria, el expediente de cada estímulo otorgado y las actas del comité coordinador de convocatorias.</t>
  </si>
  <si>
    <t>No se materializó el riesgo debido a que se continúa implementando el procedimiento PR-GECU Convocatorias de Fomento y Estímulos para el arte y la cultura, el Manual MA-GECU Manual Programa de Concertación, Fomento y Estímulo Para el Arte y la Cultura, además cuenta con los comité necesarios para el control del mismo, estos están integrados por profesionales de diferentes áreas, lo que facilita el control en las diferentes etapas de revisión, firmas, trazabilidad y constante monitoreo de las convocatorias.  Así mismo, según el reporte de la Oficina de Control Interno Disciplinario no se evidencia la materialización de este riesgo de corrupción</t>
  </si>
  <si>
    <t>Este riesgo no sufrió cambios a nivel de descripción, causas y consecuencias de su materialización, probabilidad y diseño de sus controles.
Evidencias de ejecución del control:
• Actas del Comité Coordinador de Convocatorias correspondiente al período evaluado, donde se lleva control de los lineamientos que se publican. 
• Procedimiento PR-GECU Convocatorias de fomento y estímulos para el arte y la cultura, que reposa en isolucion
• Página web donde se publican los estímulos www.medellin.gov.co/estimuloscultura 
• Los expedientes de cada convocatoria reposan en el archivo de la Subsecretaría de Arte y Cultura
• Reporte GETH Sanciones proferidas
• Reporte Fallos Disciplinarios
Ver acta en isolucion Riesgos autoevaluación proceso Gestión Cultural año 2024 primer cuatrimestre  SECRETARÍA DE CULTUR-GECU-45</t>
  </si>
  <si>
    <t>No se materializó el riesgo ya que las convocatorias publicadas a la fecha, cuentan con lineamientos claros que responden al procedimiento PR-GECU Convocatoria Pública de Estímulos Arte y Cultura, lo que facilita y permite el control en las diferentes etapas de revisión, firmas, trazabilidad y constante monitoreo de las convocatorias.  Así mismo, según el reporte de la Oficina de Control Interno Disciplinario no se evidencia la materialización de este riesgo de corrupción</t>
  </si>
  <si>
    <t>Este riesgo no sufrió cambios a nivel de descripción, causas y consecuencias de su materialización, probabilidad y diseño de sus controles.
Evidencias de ejecución del control:
• Acta del Comité Coordinador de Convocatorias correspondiente al período evaluado, donde se lleva control de los lineamientos que se publican. 
• Procedimiento PR-GECU Convocatorias de fomento y estímulos para el arte y la cultura, que reposa en isolucion
• Página web donde se publican los estímulos www.medellin.gov.co/estimuloscultura 
• Los expedientes de cada convocatoria reposan en el archivo de la Subsecretaría de Arte y Cultura
• Reporte GETH Sanciones proferidas
• Reporte Fallos Disciplinarios
Ver acta en isolucion Riesgos autoevaluación proceso Gestión Cultural año 2024 primer cuatrimestre  SECRETARÍA DE CULTUR-GECU-47</t>
  </si>
  <si>
    <t>Este riesgo no sufrió cambios a nivel de descripción, causas y consecuencias de su materialización, probabilidad y diseño de sus controles.
Evidencias de ejecución del control:
• Acta del Comité Coordinador de Convocatorias correspondiente al período evaluado, donde se lleva control de los lineamientos que se publican. 
• Procedimiento PR-GECU Convocatorias de fomento y estímulos para el arte y la cultura, que reposa en isolucion
• Página web donde se publican los estímulos www.medellin.gov.co/estimuloscultura 
• Los expedientes de cada convocatoria reposan en el archivo de la Subsecretaría de Arte y Cultura
• Reporte GETH Sanciones proferidas
• Reporte Fallos Disciplinarios
Ver acta en isolucion Riesgos autoevaluación proceso Gestión Cultural año 2024 tercer cuatrimestre  SECRETARÍA DE CULTUR-GECU-30</t>
  </si>
  <si>
    <t>Cód. FO-GESE-026</t>
  </si>
  <si>
    <t xml:space="preserve">                                                                                 Documento Especifico</t>
  </si>
  <si>
    <t>Versión 24</t>
  </si>
  <si>
    <t xml:space="preserve">                                                        DE-GESE Mapa y Plan de Tratamiento Riesgos de Gestión y Corrupción</t>
  </si>
  <si>
    <t>Coordinar la política de seguridad en corresponsabilidad con los organismos de seguridad y justicia, en los niveles establecidos en el Plan Integral de Seguridad y Convivencia Ciudadana, por medio de la implementación de estrategias de intervención integral, con el fin de mejorar las condiciones de seguridad en el Distrito Especial de Ciencia, Tecnología e Innovación de Medellín para cada periodo de Gobierno.</t>
  </si>
  <si>
    <t>Secretaria de  Seguridad y Convivencia</t>
  </si>
  <si>
    <t xml:space="preserve">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</si>
  <si>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</si>
  <si>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</si>
  <si>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</si>
  <si>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</si>
  <si>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Hacer seguimiento a la ejecución contractual en todas sus etapas y actualizar a los servidores que participan en estas actividades en los temas contractuales.</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</si>
  <si>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</si>
  <si>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</si>
  <si>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Correos electronicos, lista de asistencia Matriz seguimiento a la ejecucion de la Contratacion. Actas de Comité FONSET y Archivo Seguimineto a la Contratacion.</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</si>
  <si>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matriz seguimiento a la ejecucion de la Contratacion,  Actas de Comité FONSET y  Archivo Seguimineto a la Contratacion </t>
  </si>
  <si>
    <t>El control implementado ha demostrado su efectividad, evitando así la materialización del riesgo. Antes de proceder con la contratación, el Comité FONSET estructura el proceso y evalúa los requerimientos presentados por cada organismo, con el objetivo de prevenir el manejo indebido de los bienes y recursos del FONSET. Se han llevado a cabo verificaciones en todas las etapas de la ejecución contractual.
Las entregas de bienes a los organismos se documentan mediante actas de entrega material y formal, donde se especifica claramente la dependencia u organismo beneficiario. Además, de acuerdo con los informes de la Oficina de Control Interno Disciplinario, la Subsecretaría de Servicio al Ciudadano y la Secretaría de Evaluación y Control, no se han encontrado evidencias de materialización del riesgo de corrupción</t>
  </si>
  <si>
    <t>Este riesgo no sufrió cambios a nivel de descripción, causas y consecuencias de su materialización, probabilidad y diseño de sus controles.
Evidencias de ejecución del control:
•   Seguimiento a las liquidaciones de contratos. 
•  Matriz de seguimiento a los recursos FONSET
•  Actas Comité FONSET
•  Matriz Seguimiento a proceso de contratación.
Ver acta N° SEC-GESE-17  Riesgos Autoevaluación proceso Gestion de la Seguridad GESE,  PRIMER  cuatrimestre - Dic 2023 a Marzo 2024</t>
  </si>
  <si>
    <t>El control implementado ha demostrado su efectividad, evitando así la materialización del riesgo. Antes de proceder con la contratación, el equipo de apoyo a viavilizacion de los proyectos y el Comité FONSET  evalúa los requerimientos presentados por cada organismo, con el objetivo de prevenir el manejo indebido de los bienes y recursos del FONSET. Se han llevado a cabo verificaciones en todas las etapas de la ejecución contractual.
Las entregas de bienes a los organismos se documentan mediante actas de entrega material y formal, donde se especifica claramente la dependencia u organismo beneficiario. Además, de acuerdo con los informes de la Oficina de Control Interno Disciplinario, la Subsecretaría de Servicio al Ciudadano y la Secretaría de Evaluación y Control, no se han encontrado evidencias de materialización del riesgo de corrupción</t>
  </si>
  <si>
    <t>Este riesgo no sufrió cambios a nivel de descripción, causas y consecuencias de su materialización, probabilidad y diseño de sus controles.
Evidencias de ejecución del control:
•   Seguimiento a las liquidaciones de contratos. 
•  Matriz de seguimiento a los recursos FONSET
•  Actas Comité FONSET
•  Matriz Seguimiento a proceso de contratación.
Ver acta N° SEC-GESE-26  Riesgos Autoevaluación proceso Gestion de la Seguridad GESE,  SEGUNDO cuatrimestre - abril  a julio 2024</t>
  </si>
  <si>
    <t>Este riesgo no sufrió cambios a nivel de descripción, causas y consecuencias de su materialización, probabilidad y diseño de sus controles.
Evidencias de ejecución del control:
•   Seguimiento a las liquidaciones de contratos. 
•  Matriz de seguimiento a los recursos FONSET
•  Actas Comité FONSET
•  Matriz Seguimiento a proceso de contratación.
Ver acta N° SEC-GESE-29  Riesgos Autoevaluación proceso Gestion de la Seguridad GESE,  TERCER cuatrimestre - agosto a noviembre 2024</t>
  </si>
  <si>
    <t>´+l}</t>
  </si>
  <si>
    <t>Cód. FO-GESR-189</t>
  </si>
  <si>
    <t>Promover la garantía de derechos, el desarrollo humano y el tejido social de los grupos poblacionales del Distrito Especial de Ciencia, Tecnología e Innovación de Medellín, mediante la implementación de estrategias sociales, con enfoque diferencial y de genero para el mejoramiento de las condiciones de vida, la construcción de paz territorial, la transformación de imaginarios sociales y culturales, en consonancia con las metas del plan de desarrollo en cada vigencia</t>
  </si>
  <si>
    <t>Secretario Inclusión Social y Familia</t>
  </si>
  <si>
    <t xml:space="preserve">Cuando un servidor público  con capacidad de gestión, utilice indebidamente en provecho propio o de un tercero, influencias derivadas de la condición de servidor público, con el fin de obtener cualquier beneficio en favor propio o de un tercero. </t>
  </si>
  <si>
    <t>Motivaciones personales de los servidores públicos, orientadas al beneficio propio o de tercero, producto de su capacidad de gestión</t>
  </si>
  <si>
    <t>Pérdida de imagen y credibilidad con relación al servicio público</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</si>
  <si>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</si>
  <si>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</si>
  <si>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Semestral</t>
  </si>
  <si>
    <t xml:space="preserve">1. Revisar que los requisitos de ingreso a los proyectos sociales estén definidos objetivamente.
2. Verificar que los beneficiarios de servicios, cumplan con los requisitos  de el ingreso, permanencia o egreso a los programas sociales. </t>
  </si>
  <si>
    <t>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t>
  </si>
  <si>
    <t>1. Se ajustan los documentos elaborados, incluyendo o suprimiendo los conceptos o requisitos subjetivos. 
2. Se notificará al equipo directivo para que se  tomen  las medidas correspondientes y se dejará registro en correo electrónico.</t>
  </si>
  <si>
    <t>Documento ajustado.
Correo electrónico
Registro documental del cruce de bases de datos, con alertas frente a desviaciones.</t>
  </si>
  <si>
    <t>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edifiquen desviaciones relacionadas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t>
  </si>
  <si>
    <t>El análisis de las evidencias, permitio llegar a la conclusión de que no se materializó el riesgo.</t>
  </si>
  <si>
    <t>Este riesgo no sufrio cambios a nivel de descripción, consecuencias, probabilidad y controles. 
Se codificó el acta de reunión en ISOLUCION con Sec-GESR14</t>
  </si>
  <si>
    <t>Este riesgo no sufrio cambios a nivel de descripción, consecuencias, probabilidad y controles. 
Se codificó el acta de reunión en ISOLUCION con 
Sec-GESR15</t>
  </si>
  <si>
    <t>Este riesgo no sufrio cambios a nivel de descripción, consecuencias, probabilidad y controles. 
Se codificó el acta de reunión en ISOLUCION 16</t>
  </si>
  <si>
    <t>Cód. DE-GETH-068</t>
  </si>
  <si>
    <t xml:space="preserve">Documento Específico </t>
  </si>
  <si>
    <t>Versión 25</t>
  </si>
  <si>
    <t>DE-GETH Mapa y Plan de Tratamiento Riesgos de Gestión y Corrupción</t>
  </si>
  <si>
    <t>Gestionar el ingreso, permanencia y retiro, en la totalidad del talento humano que requiere la entidad, mediante los procedimientos de provisión, evaluación del desempeño, formación y capacitación, bienestar laboral e Incentivos, seguridad social, seguridad y salud en el trabajo, control disciplinario interno, administración del sistema salarial y prestacional, desvinculación, con el fin de apoyar el cumplimiento a los objetivos de la entidad, en cada vigencia.</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</si>
  <si>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</si>
  <si>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</si>
  <si>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</si>
  <si>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</si>
  <si>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</si>
  <si>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Líderes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</si>
  <si>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</si>
  <si>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</si>
  <si>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</si>
  <si>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 administración adelanta la actuación administrativa que corresponda en garantía del debido proceso y se reporta a la dependencia y  entidades competentes si es necesario.</t>
  </si>
  <si>
    <t xml:space="preserve">Requisitos establecidos en los programas y proyectos, lista de chequeo,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</si>
  <si>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</si>
  <si>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 xml:space="preserve">De acuerdo con las reuniones previas realizadas con los líderes, además de los insumos suministrados por todos y cada una de las actividades del proceso GETH, se evidencia la NO materialización del Riesgo de Corrupción, dado que al realizar muestreo de algunos de los beneficios otorgados, no se encontró falta de alguno de los requisitos, ni falsedad en los mismo, evidenciandose la efectividad en los controles, además no se profirieron sanciones.
 </t>
  </si>
  <si>
    <t>Se puede consultar Acta "Autoevaluación riesgos proceso Gestión Integral de Talento Humano I Cuatrimestre 2024"
Codificación 
Sub-GETH8</t>
  </si>
  <si>
    <t>Se puede consultar Acta "Autoevaluación riesgos proceso Gestión Integral de Talento Humano II Cuatrimestre 2024"
Codificación 
Sub-GETH10</t>
  </si>
  <si>
    <t xml:space="preserve">De acuerdo con las reuniones previas realizadas con los líderes, además de los insumos suministrados por todos y cada una de las actividades del proceso GETH, se evidencia la NO materialización del Riesgo de Corrupción, dado que al realizar muestreo de algunos de los beneficios otorgados, no se encontró falta de alguno de los requisitos, ni falsedad en los mismo, evidenciandose la efectividad en los controles.
Además no se profirieron sanciones, aunque para el periodo se tiene una decisión con Tipo de decisión Final Sancionatoria, aún no queda en firme porque se está en términos para interponer recursos.
 </t>
  </si>
  <si>
    <t>Se puede consultar Acta "Autoevaluación riesgos proceso Gestión Integral de Talento Humano III Cuatrimestre 2024"
Codificación 
Sub-GETH - 14</t>
  </si>
  <si>
    <t>Cód. DE-GINF 022</t>
  </si>
  <si>
    <t>DE-GINF Mapa y Plan de Tratamiento de Riesgos</t>
  </si>
  <si>
    <t xml:space="preserve">Establecer las políticas, directrices, estándares, metodologías y mecanismos para toda la gestión de la información estratégica, garantizando el adecuado ciclo de los datos en cumplimiento de los principios y políticas de transparencia, protección de datos y otros que rijan el proceso, para satisfacer las necesidades de información de los grupos de valor y de interés, de acuerdo con la normatividad vigente
</t>
  </si>
  <si>
    <t>Subdirector de Información y Evaluación Estratégica</t>
  </si>
  <si>
    <t xml:space="preserve">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</si>
  <si>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</si>
  <si>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</si>
  <si>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se podría presentar un abuso del cargo por parte de un  servidor(a) público, para inducir a otra persona a dar o a prometer a sí mismo o a una tercera persona, el pago de dinero u otra utilidad indebida, por el suministro de información de carácter clasificada, reservada, con datos sensibles  o manipulación de la información de manera indebida. Lo cual conlleva a detrimento Patrimonial; Pérdida de Imagen Institucional; Procesos legales en contra del servidor y en contra de la misma institución.</t>
  </si>
  <si>
    <t>Los Líderes de Programa y de Proyecto de la Subdirección de Información y Evaluación Estratégica</t>
  </si>
  <si>
    <t xml:space="preserve">Cada vez que un usuario solicita  autorización o cancelación de permisos de acceso  a los sitios de almacenamiento o sistemas de información </t>
  </si>
  <si>
    <t xml:space="preserve">Gestionar los permisos o cancelaciones de acceso  a los sitios de almacenamiento y sistemas de información y hacer cumplir las Políticas y Procedimientos de éstos </t>
  </si>
  <si>
    <t>A través de la verificación del perfil servidor para las autorización o cancelación de permisos de acceso  a los sitios de almacenamiento o sistemas de información.</t>
  </si>
  <si>
    <t xml:space="preserve">En caso de presentarse anomalías se realizan las gestiones para redefinir el perfil de acceso a los sitios de almacenacimiento o sistemas de información o su cancelación. </t>
  </si>
  <si>
    <t xml:space="preserve">Listado o relación de los servidores de la dependencia con sus permisos de acceso a sitios de almacenamiento y sistemas de información </t>
  </si>
  <si>
    <t xml:space="preserve">Los Líderes de Programa y de Proyecto, cada vez que un usuario solilcita  autorización o cancelación de permisos de acceso  a los sitios de almacenamiento o sistemas de infromación, gestionan los permisos o cancelaciones  de acceso  a los sitios de almacenamiento y sistemas de información y hacen cumplir las Políticas y Procedimientos, a través de la verificación del perfil del servidor para la autorización o cancelación de permisos de acceso  a los sitios de almacenamiento y sistemas de información.  En caso de presentarse anomalías se realizan las gestiones para redefinir el perfil de acceso a los sitios de almacenamiento o sistemas de información o su cancelación.  Como evidencia se cuenta con listado o relación de los servidores de la dependencia con sus permisos de acceso a sitios de almacenamiento y sistemas de información </t>
  </si>
  <si>
    <t xml:space="preserve">
De acuerdo al reporte o informe de procesos disciplinarios, enviado desde la secretaría de Gestión Humana y Servicio a la ciudadanía, no registra ningún acto de corrupción realizado por personal que esté vinculado al proceso Gestión de la información.</t>
  </si>
  <si>
    <t xml:space="preserve">La autoevaluación corresponde al  periodo comprendido entre el 1 de diciembre de 2023 hasta el 31 de marzo de 2024
Ver acta de reuniones en Isolución"Riesgos Autoevaluación proceso Gestión de la Información, año 2024 primer cuatrimestre"
Evidencias:  Ver acta Código Subd. Prospectiva-GINF 9
</t>
  </si>
  <si>
    <t>El reporte o informe de procesos disciplinarios proporcionado por la Secretaría de Gestión Humana y Servicio a la Ciudadanía confirma que no se ha registrado ningún acto de corrupción perpetrado por el personal vinculado al proceso de Gestión de la Información. Este hallazgo es fundamental ya que subraya el compromiso y la integridad con los cuales los individuos involucrados en la gestión de información han desempeñado sus funciones. La ausencia de incidencias de corrupción no solo refleja el cumplimiento riguroso de las normativas y políticas internas, sino que también refuerza la confianza pública en la transparencia y la ética del manejo de información dentro de la organización. Este resultado positivo no solo es motivo de satisfacción, sino también un incentivo para continuar fortaleciendo los controles y mecanismos de vigilancia que salvaguarden la integridad y la reputación del proceso de Gestión de la Información en el futuro.</t>
  </si>
  <si>
    <t xml:space="preserve">La autoevaluación corresponde al  periodo comprendido entre el 1 de abril y el 31 de julio de 2024
Ver acta de reuniones en Isolución"Riesgos Autoevaluación proceso Gestión de la Información, año 2024 2do cuatrimestre"
Evidencias:  Ver acta Código Subd. Prospectiva-GINF 10
</t>
  </si>
  <si>
    <t>Cada cuatrimestre, la Secretaría de Gestión Humana y Servicio a la Ciudadanía verifica que no haya registros de actos de corrupción por parte del personal involucrado en el proceso de Gestión de la Información. La inexistencia de estos incidentes refleja no solo un cumplimiento estricto de las políticas y regulaciones internas, sino que también contribuye a consolidar la confianza de la comunidad en la transparencia y ética del manejo de la información dentro de la institución. Este resultado positivo es un reflejo del compromiso organizacional con la integridad, ya la vez, sirve como un estímulo para seguir reforzando los sistemas de control y monitoreo que aseguren la protección y el respeto a la reputación del proceso de Gestión de la Información a largo plazo</t>
  </si>
  <si>
    <t xml:space="preserve">La autoevaluación corresponde al  periodo comprendido entre el 1 de agosto y el 31 de diciembre de 2024
Ver acta de reuniones en Isolución"Riesgos Autoevaluación proceso Gestión de la Información, año 2024 3er cuatrimestre"
Evidencias:  Ver acta Código Subd. Prospectiva-GINF11
</t>
  </si>
  <si>
    <t>Cód. FO-GEOP-003</t>
  </si>
  <si>
    <t>Versión 28
Fecha de entrada en vigencia:
12/12/2024</t>
  </si>
  <si>
    <t>Gestionar la Ejecución de la Obra Pública requerida por la entidad en cada vigencia, por medio de la definición e implementación de las políticas y lineamientos que orienten la realización del diseño, la generación de la obra, y/o el mejoramiento de ésta, con el fin de que se constituya en uno de los medios a través de los cuales, se da cumplimiento a objetivos misionales del municipio.</t>
  </si>
  <si>
    <t>Secretario de Infraestructura Física</t>
  </si>
  <si>
    <t>Falta de integridad del funcionario encargado de la etapa precontractual.</t>
  </si>
  <si>
    <t xml:space="preserve">1. Detrimento patrimonial. 
2. Pérdida de imagen, credibilidad y confianza de la entidad. 
3.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</si>
  <si>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</si>
  <si>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El Subsecretario de Planeación de la Infraestructura Física</t>
  </si>
  <si>
    <t xml:space="preserve"> cada cuatro meses iniciando en el mes de enero realizará la actividad encaminada a </t>
  </si>
  <si>
    <t xml:space="preserve"> identificar las diferentes situaciones de posible materialización de los riesgos definidos en el proceso de Gestión de la Obra Pública que se puedan estar presentando en los proyectos que se encuentren en etapas de formulación, desarrollo o ejecución para  proponer acciones de manejo frente a los diferentes casos.</t>
  </si>
  <si>
    <t>El Subsecretario de Planeación de la Infraestructura Física, direccionará el diligenciamiento de una encuesta dirigida a los Subsecretarios, Directores Técnicos y Líderes de Programa y Proyecto, que participan en la ejecución de los contratos relacionados con el proceso de Gestión de Obra Pública. En el momento de evidenciarse situaciones de riesgo, el Subsecretario de Planeación de la Infraestructura Física definirá dentro de las propuestas de manejo expuestas, las acciones a ejecutar para mitigar su materialización.</t>
  </si>
  <si>
    <t xml:space="preserve"> En las situaciones en que no se realicen las acciones definidas por el Subsecretario de Planeación de la Infraestructura Física, se escalará la situación ante el Secretario de Despacho de Infraestructura Física, mediante una comunicación oficial. </t>
  </si>
  <si>
    <t>La implementación del control se evidenciará a trvés de las Matrices de tabulación de los resultados de la encuesta realizada cada cuatro  (4) meses; las acciones de mitigación definidas por el Subsecretario de Planeación de la Infraestructura Física; y las comunicaciones oficiales del Subsecretario de Planeación de Infraestructura Física al Secretario de Despacho en caso de que apliquen.</t>
  </si>
  <si>
    <t xml:space="preserve">El Subsecretario de Planeación de la Infraestructura Física cada cuatro meses iniciando en el mes de enero, realizará la actividad encaminada a identificar las diferentes situaciones de posible materialización de los riesgos definidos en el proceso de Gestión de la Obra Pública que se puedan estar presentando en los proyectos que se encuentren en etapas de formulación, desarrollo o ejecución, para  proponer acciones de manejo frente a los diferentes casos. 
El Subsecretario de Planeación de la Infraestructura Física, direccionará el diligenciamiento de una encuesta dirigida a los Subsecretarios, Directores Técnicos y Líderes de Programa y Proyecto, que participan en la ejecución de los contratos relacionados con el proceso de Gestión de Obra Pública. En el momento de evidenciarse situaciones de riesgo, el Subsecretario de Planeación de la Infraestructura Física definirá dentro de las propuestas de manejo expuestas, las acciones a ejecutar para mitigar su materialización.  En las situaciones en que no se realicen las acciones definidas por el Subsecretario de Planeación de la Infraestructura Física, se escalará la situación ante el Secretario de Despacho de Infraestructura Física, mediante una comunicación oficial. La implementación del control se evidenciará a través de las Matrices de tabulación de los resultados de la encuesta realizada cada cuatro  (4) meses; las acciones de mitigación definidas por el Subsecretario de Planeación de la Infraestructura Física; y las comunicaciones oficiales del Subsecretario de Planeación de Infraestructura Física al Secretario de Despacho en caso de que apliquen.
</t>
  </si>
  <si>
    <t xml:space="preserve">En el análisis de los informes de sanciones proferidas por actos de corrupción, se establece que ninguno de los casos expuestos se relaciona con el proceso de Gestión de la Obra Pública. Por lo tanto, se define que en el periodo comprendido entre el 01 de diciembre de 2023 y el 31 de marzo de 2024, NO SE MATERIALIZÓ este riesgo de corrupción, los controles establecidos permiten blindar el riesgo. </t>
  </si>
  <si>
    <t>El control se implementó a través de una encuesta (Ver encuesta de Control 3 de 3) 
En Isolución se formaliza el acta de autoevaluación (ver Riesgos Autoevaluación proceso Gestión de la Obra Pública año 2024 tercer cuatrimestre)Cod. SECRETARIA DE INFRAE-GEOP35</t>
  </si>
  <si>
    <t xml:space="preserve">En el análisis de los fallos y de los informes de procesos disciplinarios por actos de corrupción, se establece que ninguno de los casos expuestos se relaciona con el proceso de Gestión de la Obra Pública o encuadran en la descripción de riesgo de corrupción.
Por lo tanto, se define que en el periodo comprendido entre el entre abril 1° y julio 31 de 2024, NO SE MATERIALIZÓ este riesgo de corrupción, y que los controles establecidos han permitido blindar el riesgo
</t>
  </si>
  <si>
    <t>El control se implementó a través de una encuesta (Ver encuesta de Control) y los casos que requirieron atención fueron tratados en mesa de trabajo (ver Acta Reunión control de Riesgos 2/3 2024).
En Isolución se formaliza el acta de autoevaluación (ver Riesgos Autoevaluación proceso Gestión de la Obra Pública año 2024 segundo cuatrimestre)Cod. SECRETARIA DE INFRAE-GEOP54</t>
  </si>
  <si>
    <t xml:space="preserve">En el análisis de los fallos y de los informes de procesos disciplinarios por actos de corrupción, se establece que ninguno de los casos expuestos se relaciona con el proceso de Gestión de la Obra Pública o encuadran en la descripción de riesgo de corrupción.
Por lo tanto, se define que en el periodo comprendido entre el entre agosto 1° y noviembre 30 de 2024, NO SE MATERIALIZÓ este riesgo de corrupción, y que los controles establecidos han permitido blindar el riesgo
</t>
  </si>
  <si>
    <t>El control se implementó a través de una encuesta (Ver encuesta de Control 3 de 3) 
En Isolución se formaliza el acta de autoevaluación (ver Riesgos Autoevaluación proceso Gestión de la Obra Pública año 2024 tercer cuatrimestre)Cod. SECRETARIA DE INFRAE-GEOP56</t>
  </si>
  <si>
    <t>Existencia de intereses personales.</t>
  </si>
  <si>
    <t>Tráfico de influencias.</t>
  </si>
  <si>
    <t>Ausencia de sanciones ejemplarizantes y de
mecanismos efectivos para realizar denuncias.</t>
  </si>
  <si>
    <t>Posibilidad de que un servidor público elabore estudios previos sin los requisitos financieros y/o técnicos suficientes para satisfacer la necesidad, afectando la ejecución de la obra pública a diseñar o ejecutar, en favor propio o de terceros y desviando la gestión de lo público.</t>
  </si>
  <si>
    <t>Uso indebido del poder.</t>
  </si>
  <si>
    <t>1. Celebración indebida de contratos sin el lleno de requisitos. 
2. Investigaciones disciplinarias, fiscales y penales
3.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</si>
  <si>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</si>
  <si>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El control se implementó a través de una encuesta (Ver encuesta de Control) y los casos que requirieron atención fueron tratados en dos mesas de trabajo (ver Acta Reunión control de Riesgos 1/3 2024).
En Isolución se formaliza el acta de autoevaluación (ver Riesgos Autoevaluación proceso Gestión de la Obra Pública año 2024 primer cuatrimestre)Cod. SECRETARIA DE INFRAE-GEOP35</t>
  </si>
  <si>
    <t xml:space="preserve">En el análisis de los fallos y de los informes de procesos disciplinarios por actos de corrupción, se establece que ninguno de los casos expuestos se relaciona con el proceso de Gestión de la Obra Pública o se encuadran en la descripción de riesgo de corrupción.
Por lo tanto, se define que en el periodo comprendido entre abril 1° y julio 31 de 2024, NO SE MATERIALIZÓ este riesgo de corrupción, y que los controles establecidos han permitido blindar el riesgo. 
</t>
  </si>
  <si>
    <t>Posibilidad de que el interventor de diseños y/o ejecución de obra pública, no solicite el inicio del proceso de declaratoria de incumplimiento o imposición de multas en caso de considerarlo pertinente, favoreciendo a contratistas de diseño o ejecución  de Obra Pública.</t>
  </si>
  <si>
    <t>1. Detrimento patrimonial.
2. Recibir bienes, obras
y/o servicios que no satisfacen las necesidades de la entidad o la comunidad.
3. Investigaciones disciplinarias, fiscales y penales.
4.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</si>
  <si>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</si>
  <si>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 xml:space="preserve">En el análisis de los fallos y de los informes de procesos disciplinarios por actos de corrupción, se establece que ninguno de los casos expuestos se relaciona con el proceso de Gestión de la Obra Pública o se encuadran en la descripción de riesgo de corrupción.
Por lo tanto, se define que en el periodo comprendido entre el entre abril 1° y julio 31 de 2024, NO SE MATERIALIZÓ este riesgo de corrupción, y que los controles establecidos han permitido blindar el riesgo. 
</t>
  </si>
  <si>
    <t>Cód. DE-GGOL-005</t>
  </si>
  <si>
    <t>DE-GGOL Mapa y Plan de Tratamiento Riesgos de Gestión y Corrupción</t>
  </si>
  <si>
    <t xml:space="preserve">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de justicia cercana al ciudadano y la implementación de estrategias de atención, regulación, control y sanción, para contribuir a la convivencia ciudadana y al ejercicio de los derechos y obligaciones, en cada vigencia.
</t>
  </si>
  <si>
    <t>Secretario de Seguridad y Convivencia</t>
  </si>
  <si>
    <t>Posibilidad de aceptar o exigir  dádivas para realizar u omitir funciones propias de su cargo,  desde el direccionamiento en la prestación de los servicios tanto de Inspecciones, Comisarías, Casas de Justicia y Espacio Público, para favorecer a un tercero.</t>
  </si>
  <si>
    <t>Debilidad en el seguimiento  y gestión de quejas y denuncias realizadas a servidores o personal contratado de inspecciones, corregidurias, casas de justicia,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</si>
  <si>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</si>
  <si>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La debilidad en el seguimiento y gestión  de quejas y denuncias realizadas a servidores o personal contratado de inspecciones, corregidurias, casas de justicia, comisarías y de espacio publico, puede crear un ambiente que permita que las personas actuen de manera incorrecta con la posibilidad de que un servidor público o particular contratado acepte o exiga una dádiva desde el direccionamiento en la prestación de los servicios en Inspecciones, Comisarías, Casas de Justicia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</si>
  <si>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</si>
  <si>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Cuatrimestral</t>
  </si>
  <si>
    <t xml:space="preserve">Hacer seguimiento y gestión de las quejas y denuncias a los servidores de Inspecciones, Corregidurías, Casas de Justicia, Comisarías de Familia y Espacio Público, asociadas a posibles hechos de corrupción.
</t>
  </si>
  <si>
    <t>Cada líder revisa el informe de PQRSD, con el fin de identificar posibles hechos de  corrupción y gestiona los requerimientos formales con los entes respectivos.</t>
  </si>
  <si>
    <t>En el caso de evidenciar inconsistencias u observaciones se aplicará lo siguiente:
Si la conducta constituye presunto delito, remitir la queja o denuncia, del usuario afectado, a la autoridad competente para la investigación.
Si la conducta constituye presunta falta disciplinaria,  remitir a la unidad de control interno disciplinario.</t>
  </si>
  <si>
    <t>Evidencia:
Informe de seguimiento y gestión a PQRSD
Oficios remisorios en caso de que se evidencie presunto delito o falta disciplinaria</t>
  </si>
  <si>
    <t xml:space="preserve">Los líderes de Programa y Proyecto de las Subsecretarías de Gobierno Local y Espacio Público, cuatrimestralmente revisarán las quejas y denuncias de los  servidores de Inspecciones, Corregidurías, Casas de Justicia, Comisarías de Familia y Espacio Público, con el fin de identificar posibles hechos de corrupción. En el caso de evidenciar inconsistencias u observaciones se aplicará lo siguiente: 
Si la conducta constituye presunto delito, remitir la queja o denuncia, del usuario afectado, a la autoridad competente para la investigación.
Si la conducta constituye presunta falta disciplinaria,  remitir a la unidad de control interno disciplinario. 
Evidencia: Informe de seguimiento y gestión a PQRSD, oficios remisorios en caso de que se evidencie presunto delito o falta disciplinaria.
</t>
  </si>
  <si>
    <t>Este riesgo no se materializa dado que en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t>
  </si>
  <si>
    <t xml:space="preserve">Este riesgo NO sufrió cambios a nivel de descripción, causas y consecuencias de su materialización, probabilidad y diseño de sus controles.
Evidencia: Informe atención PQRSD, Oficios en caso de que se constituya delito o falta disciplinaria
Riesgos Autoevaluación Proceso Gestión de la Gobernanza Local, año 2024 primer Cuatrimestre, Código Sec-GGOL26
</t>
  </si>
  <si>
    <t>Según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t>
  </si>
  <si>
    <t>Este riesgo NO sufrió cambios a nivel de descripción, causas y consecuencias de su materialización, probabilidad y diseño de sus controles.
Evidencia: Informe atención PQRSD, Oficios en caso de que se constituya delito o falta disciplinaria
Riesgos Autoevaluación Proceso Gestión de la Gobernanza Local, año 2024 segundo Cuatrimestre, Código Sec-GGOL40</t>
  </si>
  <si>
    <t>Este riesgo sufrió cambios a nivel de descripción, causas y consecuencias de su materialización, probabilidad y diseño de sus controles", para dar cumplimiento al plan de mejoramiento derivado de la evaluación de la gestión de riesgos de corrupción como componente del plan anticorrupción y de atención al ciudadano del Distrito de Medellín, en el periodo comprendido entre los meses de mayo a agosto de 2024.
Riesgos Autoevaluación Proceso Gestión de la Gobernanza Local, año 2024 tercer Cuatrimestre, Código Sec-GGOL-43</t>
  </si>
  <si>
    <t>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de justicia cercana al ciudadano y la implementación de estrategias de atención, regulación, control y sanción, para contribuir a la convivencia ciudadana y al ejercicio de los derechos y obligaciones, en cada vigencia.</t>
  </si>
  <si>
    <t>Uso de los bienes y recursos públicos para beneficio particular</t>
  </si>
  <si>
    <t>Debilidad en los controles del uso de los bienes  y recursos  públicos</t>
  </si>
  <si>
    <t xml:space="preserve">Pérdida de imagen institucional, Pérdida de legitimidad de las autoridades. Hallazgos administrativos y fiscales de los entes de control. Bajos resultados en el logro de las metas y los objetivos. </t>
  </si>
  <si>
    <t xml:space="preserve">La debilidad en los controles del uso de los bienes y recursos públicos puede favorecer  que un servidor público o particular contratado los utilice para su beneficio particular, lo que podría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</si>
  <si>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</si>
  <si>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Controlar que el vehículo asignado a los despachos sea utilizado de manera exclusiva para las actividades laborales.</t>
  </si>
  <si>
    <t xml:space="preserve">Cada líder de programa y proyecto coteja la planilla de reporte de horas transportadas por operadores, con la autorización de trabajo por fuera de la jornada laboral.  A su vez, los operadores deberán reportar si alguno de sus conductores manifiesta que está realizando tareas o rutas que no corresponden al objeto misional de los despachos
</t>
  </si>
  <si>
    <t>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t>
  </si>
  <si>
    <t>* Planillas de reporte de horas transportadas.              * Reporte de autorizaciones de trabajo por fuera de la jornada laboral                       * Informe de operadores de transporte frente a quejas de conductores</t>
  </si>
  <si>
    <t>Los Líderes de Programa y Proyecto de las Subsecretarías de gobierno Local y Espacio Público, cuatrimestralmente cotejarán la planilla de reporte de horas transportadas  por operadores  con la autorización de trabajo por fuera la jornada laboral. 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 
Evidencia: Planillas de reporte de horas transportadas, reporte de autorizaciones de trabajo por fuera de la jornada laboral, informe de operadores de transporte, oficios en caso de que se constituya delito o falta disciplinaria</t>
  </si>
  <si>
    <t>Según los reportes de planillas de entrega de control de transporte, no se evidencia la materialización de este riesgo, por uso indebido de transporte</t>
  </si>
  <si>
    <t xml:space="preserve">Este riesgo   no sufrió cambios a nivel de la descripción, causas de su materialización, probabilidad y diseño de sus controles. 
Evidencias:
* Planillas de reporte de horas transportadas. 
 * Reporte de autorizaciones de trabajo por fuera de la jornada laboral 
* Informe de operadores de transporte frente a quejas de conductores
* Planillas de control de horas extras laboradas
* Correos electrónicos
Riesgos Autoevaluación Proceso Gestión de la Gobernanza Local, año 2024 primer Cuatrimestre, Código Sec-GGOL26
</t>
  </si>
  <si>
    <t xml:space="preserve">Este riesgo   no sufrió cambios a nivel de la descripción, causas de su materialización, probabilidad y diseño de sus controles. 
Evidencias:
* Planillas de reporte de horas transportadas. 
 * Reporte de autorizaciones de trabajo por fuera de la jornada laboral 
* Informe de operadores de transporte frente a quejas de conductores
* Planillas de control de horas extras laboradas
* Correos electrónicos
Riesgos Autoevaluación Proceso Gestión de la Gobernanza Local, año 2024 segundo Cuatrimestre, Código Sec-GGOL40
</t>
  </si>
  <si>
    <t>Líderes de Programa y proyecto  de la Subsecretaría de Gobierno Local y Subsecretaría de Espacio Público</t>
  </si>
  <si>
    <t>Controlar el uso adecuado y óptimo de la papelería suministrada a los despachos</t>
  </si>
  <si>
    <t>Cada lider de Programa y proyecto  de la Subsecretaría de Gobierno Local y Subsecretaría de Espacio Público verificará cuantas resmas de papel se asignan al despacho cotejando con número de procesos ingresados o aperturados y jornadas de descongestión, para identificar si el papel entregado y consumido en un lapso de tiempo si corresponde al número de procesos  tramitados.</t>
  </si>
  <si>
    <t>En el caso de evidenciar inconsistencias u observaciones se aplicarán lo siguiente:
Si la conducta constituye presunto delito, remitir a la autoridad competente para la investigación.
Si la conducta constituye presunta falta disciplinaria,  remitir a la unidad de control interno disciplinario.</t>
  </si>
  <si>
    <t>*  Planillas de entregas de papelería                                 * Reporte de procesos en DEYEL                                        * Autorización de procesos de descongestión con número de procesos a tramitar</t>
  </si>
  <si>
    <t>Los Líderes de Programa y Proyecto de las Subsecretarías de gobierno Local y Espacio Público, cuatrimestralmente revisarán las planillas de entregas de papelería para cotejarlos con  los reportes de procesos en DEYEL  y las  autorizaciones de descongestión.  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 
Evidencia: Planillas de entregas de papelería                                 * Reporte de procesos en DEYEL                                        * Autorización de procesos de descongestión con número de procesos a intervenir.</t>
  </si>
  <si>
    <t>Según los reportes de planillas de entrega de papelería, no se evidencia la materialización de este riesgo, por uso indebido de papelería</t>
  </si>
  <si>
    <t xml:space="preserve">Este riesgo  no sufrió cambios a nivel de la descripción, causas de su materialización, probabilidad y diseño de sus controles. 
Evidencias:
* Planillas de entregas de papelería
* Reporte de procesos en DEYEL                                      * Autorización de procesos de descongestión con número de procesos a intervenir
Riesgos Autoevaluación Proceso Gestión de la Gobernanza Local, año 2024 primer Cuatrimestre, Código Sec-GGOL26
</t>
  </si>
  <si>
    <t xml:space="preserve">Este riesgo  no sufrió cambios a nivel de la descripción, causas de su materialización, probabilidad y diseño de sus controles. 
Evidencias:
* Planillas de entregas de papelería
* Reporte de procesos en DEYEL                                      * Autorización de procesos de descongestión con número de procesos a intervenir
Riesgos Autoevaluación Proceso Gestión de la Gobernanza Local, año 2024 segundo Cuatrimestre, Código Sec-GGOL40
</t>
  </si>
  <si>
    <t>Controlar que el reporte de horas extras se ajuste a los días y horas autorizadas y efectivamente   laboradas por los servidores</t>
  </si>
  <si>
    <t>Cada líder de Programa y proyecto  de la Subsecretaría de gobierno Local y Subsecretaría de Espacio Público  revisa que el  reporte de las horas extras se  ajuste a los días y horas autorizadas y efectivamente   laboradas por los servidores</t>
  </si>
  <si>
    <t>En el caso de evidenciar inconsistencias  se procederá a remitir a la Unidad de Control Interno Disciplinario.</t>
  </si>
  <si>
    <t>* Planillas de reporte de horas extras autorizadas. 
* Correos electrónicos</t>
  </si>
  <si>
    <t>Los Líderes de Programa y Proyecto de las Subsecretarías de gobierno Local y Espacio Público, cuatrimestralmente cotejarán la planilla de reporte de horas extras. En caso de identificar irregularidades se procederá a remitir a la Unidad de Control Interno Disciplinario.</t>
  </si>
  <si>
    <t>Este riesgo no sufrió cambios a nivel de la descripción, causas de su materialización, probabilidad y diseño de sus controles d. 
Evidencias:
* Planillas de control de horas extras laboradas
* Correos electrónicos
Riesgos Autoevaluación Proceso Gestión de la Gobernanza Local, año 2024 primer Cuatrimestre, Código Sec-GGOL26</t>
  </si>
  <si>
    <t>Este riesgo no se materializa dado que según el informe de sanciones proferidas por órganos de control,  no hay reporte de que se materializara este riesgo a través de algún fallo sancionatorio para servidor público del proceso GGOL por reporte inadecuado de horas extras laborales.</t>
  </si>
  <si>
    <t>Este riesgo no sufrió cambios a nivel de la descripción, causas de su materialización, probabilidad y diseño de sus controles d. 
Evidencias:
* Planillas de control de horas extras laboradas
* Correos electrónicos
Riesgos Autoevaluación Proceso Gestión de la Gobernanza Local, año 2024 segundo Cuatrimestre, Código Sec-GGOL40</t>
  </si>
  <si>
    <t>Cód. DE-GRDD-004</t>
  </si>
  <si>
    <t>Articular y fortalecer cada componente del Sistema Municipal de Gestión del Riesgo de Desastres mediante la implementación de políticas, planes, programas y proyectos de conocimiento y reducción del riesgo y el manejo de desastres en la Gestión del Riesgo Municipal, contribuyendo a la seguridad, el bienestar, la calidad de vida de las personas y al desarrollo sostenible del Municipio de Medellín durante cada vigencia.</t>
  </si>
  <si>
    <t>Director de Departamento Administrativo</t>
  </si>
  <si>
    <t xml:space="preserve">
Peculado
Realizar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</si>
  <si>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</si>
  <si>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</si>
  <si>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</si>
  <si>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 xml:space="preserve">Líder Unidad Administrativa </t>
  </si>
  <si>
    <t>Cada vez que ingrese un servidor o contratista</t>
  </si>
  <si>
    <t xml:space="preserve">Verificar si éste tiene conocimiento de los valores institucionales, integridad, transparencia y lucha contra la corrupción.
</t>
  </si>
  <si>
    <t>Mediante la recopilación de los certificados del curso virtual de  integridad, transparencia y lucha contra la corrupción de Función Pública; por parte de los contratistas o servidores que ingresen a la Dependencia.</t>
  </si>
  <si>
    <t xml:space="preserve"> En el caso que el personal nuevo no remita el certificado, se remitará nuevamente la información para análisis y posterior solicitud. </t>
  </si>
  <si>
    <t>Certificados y listado de servidores.</t>
  </si>
  <si>
    <t>La líder de la Unidad Administrativa, cada vez que ingrese un servidor o contratista nuevo al proceso Verificar si éste tiene conocimiento de los valores institucionales, integridad, transparencia y lucha contra la corrupción, Mediante la recopilación de los certificados del curso virtual de  integridad, transparencia y lucha contra la corrupción de Función Pública; por parte de los contratistas o servidores que ingresen a la Dependencia,  En el caso que el personal nuevo no remita el certificado, se remitará nuevamente la información para análisis y posterior solicitud dejando como evidencia Certificados y listado de servidores.</t>
  </si>
  <si>
    <t>Según el reporte adjunto al  acta de autoevaluación del presente periodo, de la Dirección de control Disciplinario Interno del Distrito de Medellín en el periodo evaluado no se han proferido fallos sancionatorios. Igualmente se revisó la Notificación remitida por la Subsecretaría de Gestión Humana en la que se indican los fallos proferidos por órganos de control.</t>
  </si>
  <si>
    <t>Este riesgo no sufrió cambios a nivel de descripción, causas y consecuencias de su materialización, probabilidad y diseño de sus controles.
Evidencias de ejecución del control:
*Cartilla antisoborno 2024-I 
*Correo socialización cartilla antisoborno 2024-I 
*Certificados curso de integridad 2024-I
*Listado de certificados 2024-I
*Contenido del curso Integridad, transparencia y lucha contra la corrupción - 2024-I
*Reporte de sanciones proferidas por órganos de control 2024-I
*Relación de fallos disciplinarios 2024-I
Acta: Riesgos autoevaluación proceso Gestión del Riesgo de Desastres año 2024 Primer cuatrimestre 
DEPTO. GRED-GRDD106</t>
  </si>
  <si>
    <t>Según el reporte adjunto al  acta de autoevaluación del presente periodo, de la Dirección de control Disciplinario Interno del Distrito de Medellín en el periodo evaluado correspondiente a Abril-julio 2024,  no se han proferido fallos sancionatorios. Igualmente se revisó la Notificación remitida por la Subsecretaría de Gestión Humana en la que se indican los fallos proferidos por órganos de control.</t>
  </si>
  <si>
    <t>Este riesgo no sufrió cambios a nivel de descripción, causas y consecuencias de su materialización, probabilidad y diseño de sus controles.
Evidencias de ejecución del control:
*Cartilla antisoborno 2024-II
*Correo socialización cartilla antisoborno 2024-II
*Listado de certificados 2024-II
*Contenido del curso Integridad, transparencia y lucha contra la corrupción - 2024-II
*Relación de fallos disciplinarios 2024-II
Acta: Riesgos autoevaluación proceso Gestión del Riesgo de Desastres año 2024 segundo cuatrimestre 
DEPTO. GRED-GRDD110</t>
  </si>
  <si>
    <t>Según el reporte adjunto al  acta de autoevaluación del presente periodo, de la Dirección de control Disciplinario Interno del Distrito de Medellín en el periodo evaluado correspondiente a agosto-noviembre 2024,  no se han proferido fallos sancionatorios.</t>
  </si>
  <si>
    <t xml:space="preserve">Este riesgo no sufrió cambios a nivel de descripción, causas y consecuencias de su materialización, probabilidad y diseño de sus controles.
Evidencias de ejecución del control:
*Cartilla antisoborno 2024-III
*Listado de certificados 2024-III
*Contenido del curso Integridad, transparencia y lucha contra la corrupción - 2024-III
*información sanciones proferidas por oórganos de control 2024-III
Acta: Riesgos autoevaluación proceso Gestión del Riesgo de Desastres año 2024 tercer cuatrimestre 
DEPTO. GRED-GRDD111
</t>
  </si>
  <si>
    <t>Posible abuso de autoridad por acción arbitraria e injusta de un funcionario público con ocasión de sus funciones en relación con la Gestión del Riesgo de Desastres o excediéndose en el ejercicio de ellas, para beneficio propio o de un tercero.</t>
  </si>
  <si>
    <t>Intereses particulares</t>
  </si>
  <si>
    <t>Pérdida de imagen y credibilidad institucional
Pérdida de imagen y credibilidad institucional
Inadecuada asignación de recursos públicos
Inadecuada asignación de recursos públicos</t>
  </si>
  <si>
    <t>Posible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</si>
  <si>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cada vez que ingrese un servidor o contratista</t>
  </si>
  <si>
    <t xml:space="preserve"> Según el reporte adjunto al acta de autoevaluación para el presente periodo, de la Dirección de control Disciplinario Interno del Distrito de Medellín en el periodo evaluado no se han proferido fallos sancionatorios.  Igualmente se revisó la Notificación remitida por la Subsecretaría de Gestión Humana en la que se indican los fallos proferidos por órganos de control.</t>
  </si>
  <si>
    <t>Este riesgo no sufrió cambios a nivel de descripción, causas y consecuencias de su materialización, probabilidad y diseño de sus controles.
Evidencias de ejecución del control:
*Cartilla antisoborno 2024-I 
*Correo socialización cartilla antisoborno 2024-I 
*Certificados curso de integridad 2024-I
*Listado de certificados 2024-I
*Contenido del curso Integridad, transparencia y lucha contra la corrupción - 2024-I
*Reporte de sanciones proferidas por órganos de control 2024-I
*Relación de fallos disciplinarios 2024-I
Acta: Riesgos autoevaluación proceso Gestión del Riesgo de Desastres año 2024 Primer cuatrimestre 
DEPTO. GRED-GRDD106</t>
  </si>
  <si>
    <t xml:space="preserve"> Según el reporte de la Dirección de control Disciplinario Interno del Distrito de Medellín, adjunto al acta de autoevaluación,  para el presente periodo,  no se han proferido fallos sancionatorios.  Igualmente se revisó la Notificación remitida por la Subsecretaría de Gestión Humana en la que se indican los fallos proferidos por órganos de control.</t>
  </si>
  <si>
    <t>Este riesgo no sufrió cambios a nivel de descripción, causas y consecuencias de su materialización, probabilidad y diseño de sus controles.
Evidencias de ejecución del control:
*Cartilla antisoborno 2024-II
*Correo socialización cartilla antisoborno 2024-II
*Certificados curso de integridad 2024-II
*Contenido del curso Integridad, transparencia y lucha contra la corrupción - 2024-II
*Relación de fallos disciplinarios 2024-II
Acta: Riesgos autoevaluación proceso Gestión del Riesgo de Desastres año 2024 segundo cuatrimestre 
DEPTO. GRED-GRDD110</t>
  </si>
  <si>
    <t xml:space="preserve"> Según el reporte de la Dirección de control Disciplinario Interno del Distrito de Medellín, adjunto al acta de autoevaluación,  para el presente periodo,  no se han proferido fallos sancionatorios.</t>
  </si>
  <si>
    <t>Este riesgo no sufrió cambios a nivel de descripción, causas y consecuencias de su materialización, probabilidad y diseño de sus controles.
Evidencias de ejecución del control:
*Cartilla antisoborno 2024-III
*Listado de certificados 2024-III
*Contenido del curso Integridad, transparencia y lucha contra la corrupción - 2024-III
*información sanciones proferidas por oórganos de control 2024-III
Acta: Riesgos autoevaluación proceso Gestión del Riesgo de Desastres año 2024 tercer cuatrimestre 
DEPTO. GRED-GRDD111</t>
  </si>
  <si>
    <t>Cód.DE-GEHA-013</t>
  </si>
  <si>
    <t>Versión: 27</t>
  </si>
  <si>
    <t>Desarrollar la política fiscal del Distrito Especial de Ciencia, Tecnología e Innovación de  Medellín, mediante la gestión eficiente de los ingresos y egresos, asegurando  la financiación de los proyectos del plan de desarrollo, el normal funcionamiento de la Administración y el cumplimiento de la deuda pública municipal.</t>
  </si>
  <si>
    <t>Secretario de Hacienda</t>
  </si>
  <si>
    <t xml:space="preserve"> Inadecuada administración de los recursos del  Distrito Especial de Ciencia, Tecnología e Innovación de Medellín  con el fin de recibir o solicitar cualquier dádiva o beneficio a nombre propio o de terceros.</t>
  </si>
  <si>
    <t>Presiones indebidas desde el nivel jerárquico o agentes externos.</t>
  </si>
  <si>
    <t>Reclamaciones de pagos no debido o no aplicado en Medellín Distrito de Ciencia, Tecnología e Innovación.
Pérdida de imagen
Sanciones y multas
Detrimento patrimonial</t>
  </si>
  <si>
    <t>Las presiones indebidas desde el nivel jerárquico o agentes externos, aplicación diferente a aquella para la que están destinados legalmente los recursos y omisión o extralimitación en la ejecución de las funciones correspondientes al cargo, pueden ocasionar un riesgo de corrupción por la inadecuada administración de los recursos del Distrito Especial de Ciencia, Tecnología e Innovación de Medellín, con el fin de recibir o solicitar cualquier dádiva o beneficio a nombre propio o de terceros.</t>
  </si>
  <si>
    <t>Subsecretarios, líderes de programa y líderes de proyecto</t>
  </si>
  <si>
    <t xml:space="preserve"> semestralmente o cada vez que ingrese el personal </t>
  </si>
  <si>
    <t>definir con sus equipos la correcta  asignación y segregación de funciones con el fin de establecer distintos puntos de control en la toma de decisiones durante la ejecución de los procedimientos que involucren el manejo de los recursos</t>
  </si>
  <si>
    <t>el responsable de cada procedimiento del proceso 'Gestión de Hacienda Pública' determina el personal encargado de cada actividad y los puntos de control, según el rol y funciones de cada cargo, teniendo en cuenta que no se concentren en un solo cargo; además se procede a realizar inducción y capacitación.</t>
  </si>
  <si>
    <t>Se  analizan  las desviaciones y se definen acciones de mejora.</t>
  </si>
  <si>
    <t>Manual de funciones, procedimientos documentados en la plataforma Isolución, actas de capacitación en las diferentes herramientas, certificados de inducción.</t>
  </si>
  <si>
    <t>Los Subsecretarios, Líderes de Programa y Líderes de Proyecto son responsables de definir con sus equipos la asignación y segregación de funciones con el fin de establecer distintos puntos de control en la toma de decisiones durante la ejecución de los procedimientos que involucren el manejo de los recursos, con una periodicidad semestral o cada vez que ingrese el personal. El responsable de cada procedimiento del proceso 'Gestión de Hacienda Pública' determina el personal encargado de cada actividad y los puntos de control, según el rol, funciones y actividades de cada cargo o contrato, teniendo en cuenta que no se concentren en un sola persona. Además, se procede a realizar inducción y capacitación. En el caso de existir desviaciones se analizan las desviaciones y se definen acciones de mejora. Las evidencias son el manual de funciones, procedimientos documentados en la plataforma Isolución, actas de capacitación en las diferentes herramientas, certificados de inducción.</t>
  </si>
  <si>
    <t>En el periodo comprendido del 1 de diciembre de 2023 al 31 de marzo de 2024, no se materializó el riesgo, toda vez que en la Secretaría de Hacienda se han realizado capacitaciones sobre el proceso de Gestión de Hacienda Publica, el personal nuevo debe asisitir a las capacitaciones de induccion y presentar los respectivos certificados, socialización del código de integridad, capacitaciones en los diferentes sistemas de información transversal Sistema de Gestión Documental  Mercurio.
Se cuenta con el inventario de la información documentada del proceso de Gestión de Hacienda Pública, la cual se encuentra en continua revisión y ajuste de acuerdo a los cambios nomativos y de mejora.
Las evidencias se encuentran en:  
Evidencia ruta:   \\nas1\Alcaldia\202-HDA\20250-S-Tesor\U-Ctrl-Riesgos\Cmn-Ctrl-Riesgos\2024\Autoevaluación de riesgos GEHA\1. Primer cuatrimestre\Riesgos de corrupción\1. Inadecuada administración de los recursos\RECORR1CON_01                                                                                                                                                                                                                                                                                                                                                                                                                                                                                                                                                
Adicionalmente, en esta ruta se encuentra la evidencia de la gestión de los permisos para los integrantes del proceso, a través del CSC y las evidencias de capacitaciones realizadas.</t>
  </si>
  <si>
    <t xml:space="preserve">Acta Administrativa de Ha-GEHA35
Acta Autoevaluación Riesgos Proceso GEHA Primer Cuatrimestre 2024 - UNI-GEHA1
\\nas1\Alcaldia\202-HDA\20250-S-Tesor\U-Ctrl-Riesgos\Cmn-Ctrl-Riesgos\2024\Autoevaluación de riesgos GEHA\1. Primer cuatrimestre\Riesgos de corrupción\1. Inadecuada administración de los recursos\RECORR1CON_01  </t>
  </si>
  <si>
    <t>En el periodo comprendido entre el 01 de abril al 31 de julio de 2024, no se materializó el riesgo, toda vez que en la Secretaría de Hacienda se han realizado capacitaciones sobre el proceso de Gestión de Hacienda Pública, el personal nuevo debe asisitir a las capacitaciones de inducción y presentar los respectivos certificados, socialización del código de integridad, capacitaciones en los diferentes sistemas de información transversal, Sistema de Gestión Documental  Mercurio. Se cuenta con el inventario de la información documentada del proceso de Gestión de Hacienda Pública, la cual se encuentra en continua revisión y ajuste de acuerdo a los cambios nomativos y de mejora.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Adicionalmente en esta ruta se encuentra la evidencia de la gestión de los permisos para los integrantes del proceso, a través del CSC y las evidencias de capacitaciones realizadas.</t>
  </si>
  <si>
    <t xml:space="preserve">Administrativa de Ha-GEHA37
\\nas1\Alcaldia\202-HDA\20250-S-Tesor\U-Ctrl-Riesgos\Cmn-Ctrl-Riesgos\2024\Autoevaluación de riesgos GEHA\2. Segundo cuatrimestre\Riesgos de corrupción\1. Inadecuada administración de los recursos\                                                                                                                                                                                                                                                                                                                                                                                                                                                                                                                                          
</t>
  </si>
  <si>
    <t xml:space="preserve">Durante el período comprendido entre el 01 de agosto al 30 de noviembre de 2024 el control fue efectivo. Los funcionales tienen definidos los roles y permisos de cada uno de los usuarios. Para este control se anexa evidencia de consolidado de casos tramitados por la Unidad de Control y Riesgos.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</si>
  <si>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SECRETARIA DE HACIEN-GEHA - 9
\\NAS1\Alcaldia\202-HDA\20250-S-Tesor\U-Ctrl-Riesgos\Cmn-Ctrl-Riesgos\2024\Autoevaluación de riesgos GEHA\3. Tercer cuatrimestre\Riesgos de corrupción\2. Posibilidad de alterar o apropiarse de la información</t>
  </si>
  <si>
    <t>Omisión o extralimitación en la ejecución de las funciones correspondientes al cargo.</t>
  </si>
  <si>
    <t>semestralmente o cada vez que se requiera</t>
  </si>
  <si>
    <t>Verificar la correcta y adecuada ejecución de las funciones y roles definidos para los servidores involucrados en la administración de los recursos financieros.</t>
  </si>
  <si>
    <t>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y procedimientos documentados.</t>
  </si>
  <si>
    <t>Informes generados por los diferentes sistemas de información (SAP, Mercurio. Aplicativos, Access, Excel, Power BI)  como son:  Informe diario de caja, informe mensual de conciliaciones, Multicash, Informes de traslados presupuestales, fijación de compromisos y evaluaciones del desempeño.</t>
  </si>
  <si>
    <t>Los Subsecretarios, Líderes de Programa y Líderes de Proyecto son responsables de verificar la correcta y adecuada ejecución de las funciones, actividades y roles definidos para los servidores públicos y contratistas involucrados en la administración de los recursos financieros, con una periodicidad semestral o cada vez que se requiera, 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la determinación de actividades contractuales y la documentación de procedimientos. En caso de presentarse desviaciones se analizan y se definen acciones de mejora. La evidencia consiste en informes generados por los diferentes sistemas de información (SAP, Mercurio. Aplicativos, Access, Excel, Power BI)  como son: informe diario de caja, informe mensual de conciliaciones, Multicash, informes de traslados presupuestales, fijación de compromisos, evaluaciones del desempeño, contratos.</t>
  </si>
  <si>
    <t>En el periodo comprendido del 1 de diciembre de 2023 al 31 de marzo de 2024, el control fue efectivo. Para dar cumplimiento a este control se realiza la evaluación de desempeño de manera semestral a los vinculados, las cuales reposan en la plataforma SAP. Con respecto al desempeño de los contratistas, se cuenta con los informes de gestión y supervisión, con el fin de mostrar la transparencia en la administración de los recursos de Municipio de Medellín. Adicionalmente se cuenta con el inventario de la información documentada de la Subsecretaría de Tesorería, la cual se encuentra en continua revisión y ajuste de acuerdo a los cambios que se van presentando. Con respecto a los informes de gestión al interior de la Secretaría, se hace uso de diferentes herramientas como SAP, Mercurio, Access, Excel, power BI, entre otras,  a través de los cuales se generan dichos informes, como: Informe diario de caja, informe mensual de conciliaciones, Multicash , Informes de traslados presupuestales, etc
Evidencias en la ruta: 
\\nas1\Alcaldia\202-HDA\20250-S-Tesor\U-Ctrl-Riesgos\Cmn-Ctrl-Riesgos\2024\Autoevaluación de riesgos HAPU\Primer Cuatrimestre\Riesgos de corrupción\Inadecuada administración de los recursos</t>
  </si>
  <si>
    <t>Acta Administrativa de Ha-GEHA35
Acta Autoevaluación Riesgos Proceso GEHA Primer Cuatrimestre 2024 - UNI-GEHA1
\\nas1\Alcaldia\202-HDA\20250-S-Tesor\U-Ctrl-Riesgos\Cmn-Ctrl-Riesgos\2024\Autoevaluación de riesgos HAPU\Primer Cuatrimestre\Riesgos de corrupción\Inadecuada administración de los recursos</t>
  </si>
  <si>
    <t xml:space="preserve">Durante el período comprendido entre el 01 de abril al 31 de julio de 2024 el control fue efectivo. Para dar cumplimiento a este control se realizan  informes de gestión, con el fin de mostrar la transparencia en la administración de los recursos de Distrito de Medellín.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</si>
  <si>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Administrativa de Ha-GEHA37
\\NAS1\Alcaldia\202-HDA\20250-S-Tesor\U-Ctrl-Riesgos\Cmn-Ctrl-Riesgos\2024\Autoevaluación de riesgos GEHA\2. Segundo cuatrimestre\Riesgos de corrupción\1. Inadecuada administración de los recursos\RECORR1CON_02</t>
  </si>
  <si>
    <t xml:space="preserve">Durante el período comprendido entre el 01 de agosto al 30 de noviembre de 2024 el control fue efectivo. Para dar cumplimiento a este control se realizan  informes de gestión, con el fin de mostrar la transparencia en la administración de los recursos de Distrito de Medellín. Así mismo, se cuenta con la evaluación de desempeño e información documentada de las diferentes unidades de la Subsecretaría de Tesorería.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</si>
  <si>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SECRETARIA DE HACIEN-GEHA - 9
\\NAS1\Alcaldia\202-HDA\20250-S-Tesor\U-Ctrl-Riesgos\Cmn-Ctrl-Riesgos\2024\Autoevaluación de riesgos GEHA\3. Tercer cuatrimestre\Riesgos de corrupción\1. Inadecuada administración de los recursos</t>
  </si>
  <si>
    <t>Posibilidad de alterar o apropiarse de información sensible o confidencial de los contribuyentes, proveedores, acreedores y/o servidores, con el fin de recibir dádivas en beneficio propio o de terceros.</t>
  </si>
  <si>
    <t>Modificación, eliminación o extracción indebida de registros de los sistemas de información con respecto a obligaciones o información de los contribuyentes.</t>
  </si>
  <si>
    <t>Afectación de la imagen de la Secretaría de Hacienda</t>
  </si>
  <si>
    <t>Modificar, eliminar o extraer, indebidamente, en los sistemas de información los registros de obligaciones de los contribuyentes y la inadecuada asignación de roles y transacciones en los diferentes sistemas de información, pueden generar un riesgo de corrupción por la posibilidad de alterar o apropiarse de información sensible o confidencial de los contribuyentes, proveedores, acreedores y/o servidores, con el fin de recibir dádivas en beneficio propio o de terceros y, por tanto, generar afectación en la imagen de la Secretaría de Hacienda y detrimento patrimonial para el Distrito Especial de Ciencia, Tecnología e Innovación de Medellín.</t>
  </si>
  <si>
    <t>Líderes de programa y de proyecto, facilitadores funcionales de las herramientas informáticas.</t>
  </si>
  <si>
    <t xml:space="preserve"> cada vez que ingrese o se retire el personal </t>
  </si>
  <si>
    <t>Evitar la alteración o consulta indebida de los registros de los contribuyentes, proveedores, acreedores y/o servidores</t>
  </si>
  <si>
    <t>Definiendo y revisando los roles, transacciones y permisos asignados a los servidores públicos según sus funciones.</t>
  </si>
  <si>
    <t>Solicitudes puntuales de permisos mediante correos electrónicos, depuración de roles y transacciones en los diferentes sistemas de información.</t>
  </si>
  <si>
    <t>Los Líderes de Programa, Líderes de Proyecto y facilitadores funcionales de las herramientas informáticas son los responsables de evitar la alteración o consulta indebida de los registros de los contribuyentes, verificando en los sistemas de información los movimientos indebidos o sospechosos mediante el análisis de reportes. En caso de presentarse desviaciones se analizan y se definen acciones correctivas y acciones de mejora. Como evidencia se tienen solicitudes  de permisos mediante correos electrónicos, depuración de roles y transacciones en los diferentes sistemas de información.</t>
  </si>
  <si>
    <t xml:space="preserve">En el periodo comprendido del 1 de diciembre de 2023 al 31 de marzo de 2024, el control fue efectivo. Los funcionales tienen definidos los roles y permisos de cada uno de los usuarios. Dichas solicitudes son efectuadas a través de correos electrónicos, para este control se anexa evidencia de consolidado de casos tramitados por la Unidad de Control y Riesgos. Se adjuntan las evidencias de MATRIZ DE ROLES Y PERFILES y Permisos Gestionados CSC Diciembre 2023 - marzo 2024
Evidencias en la ruta: 
\\nas1\Alcaldia\202-HDA\20250-S-Tesor\U-Ctrl-Riesgos\Cmn-Ctrl-Riesgos\2024\Autoevaluación de riesgos HAPU\Primer Cuatrimestre\Riesgos de corrupción\Posibilidad de alterar información
</t>
  </si>
  <si>
    <t xml:space="preserve">Acta Administrativa de Ha-GEHA35
Acta Autoevaluación Riesgos Proceso GEHA Primer Cuatrimestre 2024 - UNI-GEHA1
\\nas1\Alcaldia\202-HDA\20250-S-Tesor\U-Ctrl-Riesgos\Cmn-Ctrl-Riesgos\2024\Autoevaluación de riesgos HAPU\Primer Cuatrimestre\Riesgos de corrupción\Posibilidad de alterar información
</t>
  </si>
  <si>
    <t xml:space="preserve">Durante el período comprendido entre el 01 de abril al 31 de julio de 2024 el control fue efectivo. Los funcionales tienen definidos los roles y permisos de cada uno de los usuarios. Para este control se anexa evidencia de consolidado de casos tramitados por la Unidad de Control y Riesgos.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</si>
  <si>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Administrativa de Ha-GEHA37
\\NAS1\Alcaldia\202-HDA\20250-S-Tesor\U-Ctrl-Riesgos\Cmn-Ctrl-Riesgos\2024\Autoevaluación de riesgos GEHA\2. Segundo cuatrimestre\Riesgos de corrupción\2. Posibilidad de alterar o apropiarse de la información\</t>
  </si>
  <si>
    <t xml:space="preserve">Durante el período comprendido entre el 01 de agosto al 30 de noviembre de 2024 el control fue efectivo. Los funcionales tienen definidos los roles y permisos de cada uno de los usuarios. Para este control se anexa evidencia de consolidado de casos tramitados por la Unidad de Control y Riesgos.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</si>
  <si>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\\NAS1\Alcaldia\202-HDA\20250-S-Tesor\U-Ctrl-Riesgos\Cmn-Ctrl-Riesgos\2024\Autoevaluación de riesgos GEHA\3. Tercer cuatrimestre\Riesgos de corrupción\2. Posibilidad de alterar o apropiarse de la información</t>
  </si>
  <si>
    <t>Inadecuada asignación de roles y transacciones en los diferentes sistemas de información</t>
  </si>
  <si>
    <t>Líder de programa de desarrollos tecnológicos y facilitadores funcionales</t>
  </si>
  <si>
    <t>Velar  para que las  herramientas de seguridad informática sean debidamente implementadas y monitoreadas con el fin de brindar seguridad en la información generada en proceso de Gestión de Hacienda Pública</t>
  </si>
  <si>
    <t>Articulándose con la Secretaría de Innovación Digital para la implementación de estrategias de seguridad informática tales como: bloqueo de puertos, asignación de permisos de navegación en la web.
Monitoreo a través de la generación de informes periódicos de transacciones y roles en las diferentes herramientas informáticas y en la NAS con el fin de revisar, analizar y prevenir la fuga de información.</t>
  </si>
  <si>
    <t>Se analizan los resultados de los informes de acuerdo a las políticas de seguridad informática establecidas y se definen planes de mejora en caso de requerirse.</t>
  </si>
  <si>
    <t>Solicitudes de bloqueos de equipos de cómputo y accesos  de transacciones SAP mediante correos electrónicos, informes de  depuraciones de transacciones generados de SAP.</t>
  </si>
  <si>
    <t>El líder de programa de Desarrollos Tecnológicos y facilitadores funcionales deben velar para que las herramientas de seguridad informática sean debidamente implementadas y monitoreadas con el fin de brindar seguridad en la información generada en el proceso de Gestión de Hacienda Pública cada vez que ingrese o se retire el personal mediante la  articulación con la Secretaría de Innovación Digital para la implementación de estrategias de seguridad informática tales como: bloqueo de puertos, asignación de permisos de navegación en la web y monitoreo a través de la generación de informes periódicos de transacciones y roles en las diferentes herramientas informáticas y en la NAS con el fin de revisar, analizar y prevenir la fuga de información. En caso de existir observaciones o inconsistencias, se analizan los resultados de los informes de acuerdo a las políticas de seguridad informática establecidas y se definen planes de mejora en caso de requerirse. Las evidencias son las solicitudes de bloqueos de equipos de cómputo y accesos de transacciones SAP mediante correos electrónicos, informes de depuraciones de transacciones generados de SAP.</t>
  </si>
  <si>
    <t>En la autoevaluación de riesgos del proceso Gestión de Hacienda Pública correspondiente al período comprendido entre el 01 de diciembre al 31 de marzo 2024, el riesgo no se materializó. Se ha continuado el proceso de actualización de las matrices de roles y perfiles, para lo cual es necesario considerar que el proyecto se tiene planteado en dos etapas:
ETAPA 1.
a. Descarga y consolidación de información de roles y perfiles SAP por Unidad (Estado inicial)
b. Depuración de roles y perfiles según las funciones del cargo de cada usuario.
c. Creación de rol compuesto por cargo que incluya los roles simples y transacciones necesarias para el desarrollo de la labor, según la depuración realizada previamente.
d. Estructuración de la información en plantilla de matriz de roles y perfiles SAP
ETAPA 2.
Con la información de roles y perfiles depurada y estructurada en la Matriz para cada Unidad, se determina incluir la información de:
a. Actividades del proceso: Relacionar para cada transacción, la actividad que se realiza de acuerdo al proceso.
b. Definir el nivel de criticidad de cada transacción.
c. Validación con TI de los roles compuestos, sus transacciones y los objetos de autorización.
Durante el período evaluado se llevaron a cabo las siguientes actividades:
-Actualización de un tablero de seguridad informática, donde  reposa la información de roles y perfiles, inventario de equipos de cómputo, permisos, licencias, información relacionada con SAP, NAS Y VISOR.
-Los Líderes pueden reportar las transacciones que no requieren  en sus procesos.
Las evidencias reposan en la siguiente ruta: 
\\NAS1\Alcaldia\202-HDA\20250-S-Tesor\U-Ctrl-Riesgos\Cmn-Ctrl-Riesgos\Seguridad Informatica\PROYECTO TABLERO]/
Adicionalmente, se tienen implementadas estrategias de seguridad informática  para cuidar los activos de información, como el bloqueo de puertos, asignación de permisos de navegación en la web, asignación de permisos para transacciones en SAP, Depuración de Usuarios Archivos de Información, etc. 
Es importante tener en cuenta que los contratistas, al firmar el contrato, aceptan la cláusula de confidencialidad que establece el compromiso a  hacer uso debido de la información que conoce y a retornarla a la entidad cuando finalice el contrato. También a garantizar la reserva de la información económica, financiera, jurídica y tributaria que se le suministre y a no revelar secretos técnicos o comerciales o dar a conocer asuntos de carácter reservado relativos a la ejecución del contrato.
Las evidencias reposan en la siguiente ruta:
\\nas1\Alcaldia\202-HDA\20250-S-Tesor\U-Ctrl-Riesgos\Cmn-Ctrl-Riesgos\2023\Autoevaluación de riesgos GEHA\2. Segundo cuatrimestre\Riesgos de corrupción\Posibilidad de alterar información</t>
  </si>
  <si>
    <t>Acta Administrativa de Ha-GEHA35
Acta Autoevaluación Riesgos Proceso GEHA Primer Cuatrimestre 2024 - UNI-GEHA1
\\nas1\Alcaldia\202-HDA\20250-S-Tesor\U-Ctrl-Riesgos\Cmn-Ctrl-Riesgos\2023\Autoevaluación de riesgos GEHA\2. Segundo cuatrimestre\Riesgos de corrupción\Posibilidad de alterar información</t>
  </si>
  <si>
    <t xml:space="preserve">En la autoevaluación de riesgos del proceso Gestión de Hacienda Pública correspondiente al período comprendido entre el 01 de abril al 31 de julio de 2024 el control fue efectivo. El riesgo no se materializó. Se ha continuado el proceso de actualización de las matrices de roles y perfiles, para lo cual es necesario considerar que el proyecto se tiene planteado en dos etapas:
ETAPA 1.
a. Descarga y consolidación de información de roles y perfiles SAP por Unidad (Estado inicial)
b. Depuración de roles y perfiles según las funciones del cargo de cada usuario.
c. Creación de rol compuesto por cargo que incluya los roles simples y transacciones necesarias para el desarrollo de la labor, según la depuración realizada previamente.
d. Estructuración de la información en plantilla de matriz de roles y perfiles SAP
ETAPA 2.
Con la información de roles y perfiles depurada y estructurada en la Matriz para cada Unidad, se determina incluir la información de:
a. Actividades del proceso: Relacionar para cada transacción, la actividad que se realiza de acuerdo al proceso.
b. Definir el nivel de criticidad de cada transacción.
c. Validación con TI de los roles compuestos, sus transacciones y los objetos de autorización.
Durante el período evaluado se actualizó la base de datos que alimenta el tablero de roles y perfiles, con la información de los colaboradores que actualmente se encuentran prestando servicio en la Subsecretaría de Tesorería, así como los cambios presentados en el personal vinculado.
Las evidencias reposan en la siguiente ruta: 
\\NAS1\Alcaldia\202-HDA\20250-S-Tesor\U-Ctrl-Riesgos\Cmn-Ctrl-Riesgos\Seguridad Informatica\PROYECTO TABLERO]/
Adicionalmente, se tienen implementadas estrategias de seguridad informática  para cuidar los activos de información, como el bloqueo de puertos, asignación de permisos de navegación en la web, asignación de permisos para transacciones en SAP, Depuración de Usuarios Archivos de Información, etc.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Las evidencias reposan en la siguiente ruta:
\\NAS1\Alcaldia\202-HDA\20250-S-Tesor\U-Ctrl-Riesgos\Cmn-Ctrl-Riesgos\2024\Autoevaluación de riesgos GEHA\2. Segundo cuatrimestre\Riesgos de corrupción\2. Posibilidad de alterar o apropiarse de la información\RECORR2CON_02
</t>
  </si>
  <si>
    <t>Administrativa de Ha-GEHA37</t>
  </si>
  <si>
    <t>En la autoevaluación de riesgos del proceso Gestión de Hacienda Pública correspondiente al período comprendido entre entre el 01 de agosto al 30 de noviembre de 2024 el control fue efectivo. El riesgo no se materializó. Se ha continuado el proceso de actualización de las matrices de roles y perfiles, para lo cual es necesario considerar que el proyecto se tiene planteado en dos etapas:
ETAPA 1.
a. Descarga y consolidación de información de roles y perfiles SAP por Unidad (Estado inicial)
b. Depuración de roles y perfiles según las funciones del cargo de cada usuario.
c. Creación de rol compuesto por cargo que incluya los roles simples y transacciones necesarias para el desarrollo de la labor, según la depuración realizada previamente.
d. Estructuración de la información en plantilla de matriz de roles y perfiles SAP
ETAPA 2.
Con la información de roles y perfiles depurada y estructurada en la Matriz para cada Unidad, se determina incluir la información de:
a. Actividades del proceso: Relacionar para cada transacción, la actividad que se realiza de acuerdo al proceso.
b. Definir el nivel de criticidad de cada transacción.
c. Validación con TI de los roles compuestos, sus transacciones y los objetos de autorización.
Durante el período evaluado se actualizó la base de datos que alimenta el tablero de roles y perfiles, con la información de los colaboradores que actualmente se encuentran prestando servicio en la Subsecretaría de Tesorería, así como los cambios presentados en el personal vinculado.
Las evidencias reposan en la siguiente ruta: 
\\nas1\Alcaldia\202-HDA\20250-S-Tesor\U-Ctrl-Riesgos\Cmn-Ctrl-Riesgos\Seguridad Informatica\PROYECTO TABLERO\2024
Adicionalmente, se tienen implementadas estrategias de seguridad informática  para cuidar los activos de información, como el bloqueo de puertos, asignación de permisos de navegación en la web, asignación de permisos para transacciones en SAP, Depuración de Usuarios Archivos de Información, etc.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t>
  </si>
  <si>
    <t xml:space="preserve">\\NAS1\Alcaldia\202-HDA\20250-S-Tesor\U-Ctrl-Riesgos\Cmn-Ctrl-Riesgos\2024\Autoevaluación de riesgos GEHA\3. Tercer cuatrimestre\Riesgos de corrupción\2. Posibilidad de alterar o apropiarse de la información
</t>
  </si>
  <si>
    <t>Cód. DE-MBMI-045</t>
  </si>
  <si>
    <t>Documento Específco</t>
  </si>
  <si>
    <t>DE-MBMI Mapa y Plan de Tratamiento Riesgos de Gestión y Corrupción</t>
  </si>
  <si>
    <t>Gestionar las actividades para el mantenimiento de los bienes muebles e inmuebles del Distrito de Ciencia, Tecnología e Innovación; según el presupuesto asignado y coordinado con las diferentes dependencias para propender por su funcionamiento y disponibilidad durante cada vigencia.</t>
  </si>
  <si>
    <t>Subsecretario de Gestión de Bienes</t>
  </si>
  <si>
    <t>Posibilidad de recibir beneficios económicos para otorgar paz y salvo a un tercero (contratista) sobre un mantenimiento que no haya sido realizado o haya sido mal realizado.(cochecho)</t>
  </si>
  <si>
    <t>Falta de seguimiento al estado de los bienes inmuebles del Distrito de Ciencia, Tecnología e Innovación.</t>
  </si>
  <si>
    <t>Sanciones disciplinarias, pecuniarias y penales.</t>
  </si>
  <si>
    <t xml:space="preserve">Posibilidad de recibir beneficios económicos para otorgar paz y salvo a un tercero (contratista) sobre un mantenimiento que no haya sido realizado o haya sido mal realizado.(cochecho), debido a la falta de seguimiento al estado de los bienes inmuebles del Distrito de Medellín. Esto puede ocasionar sanciones disciplinarias, pecuniarias, penales y pérdida de imagen institucional. </t>
  </si>
  <si>
    <t xml:space="preserve">El profesional universitario de la unidad de mantenimiento. </t>
  </si>
  <si>
    <t>cada vez que se realice una entrega de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</si>
  <si>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</si>
  <si>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</si>
  <si>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líder de programa de la unidad, para que este tome las acciones pertinentes con el contratista.</t>
  </si>
  <si>
    <t>Ficha técnica del bien intervenido, actas de reuniones y correos donde se reporta las diferentes situaciones.</t>
  </si>
  <si>
    <t xml:space="preserve">El profesional universitario cada vez que se realice una entrega de una obra de mantenimiento, revisa que la obra se haya realizado a satisfacción,  verificando que en la intervención se hayan realizado las actividades establecidas en el contrato. En caso que se detecte que no se realizó la intervención o el resultado de la misma no fue el esperado, se deberá informar a líder de programa de la unidad, para que tome las acciones pertinentes con el contratista. Como evidencia se tiene la ficha técnica del bien intervenido, actas de reuniones y correos donde se reporta las diferentes situaciones.
</t>
  </si>
  <si>
    <t>En el periodo evaluado  entre diciembre 1 de 2023 a marzo 31 de 2024, no se evidenció que se  recibieran beneficios económicos para otorgar paz y salvo a un tercero (contratista) sobre un mantenimiento que no haya sido realizado o haya sido mal realizado</t>
  </si>
  <si>
    <t>Después de haber analizado el "informe fallos disciplinarios" correspondiente al 1er cuatrimestre de 2024,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2024- De diciembre 1 de 2023 a marzo 31 de 2024.</t>
  </si>
  <si>
    <t>En el periodo evaluado  entre abril 1 a julio 30 de 2024, no se evidenció que se  recibieran beneficios económicos para otorgar paz y salvo a un tercero (contratista) sobre un mantenimiento que no haya sido realizado o haya sido mal realizado</t>
  </si>
  <si>
    <t>Después de haber analizado el "informe fallos disciplinarios" correspondiente al 2do cuatrimestre de 2024,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2024- De abril 1 a julio 30 de 2024.</t>
  </si>
  <si>
    <t>En el periodo evaluado entre agosto 1 a noviembre 30 de 2024, no se evidenció que se recibieran beneficios económicos para otorgar paz y salvo a un tercero (contratista) sobre un mantenimiento que no haya sido realizado o haya sido mal realizado.</t>
  </si>
  <si>
    <t>Después de haber analizado el "informe fallos disciplinarios" correspondiente al 3er cuatrimestre de 2024,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tercer cuatrimestre de 2024- De agosto 1 a noviembre 30 de 2024.</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</si>
  <si>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</si>
  <si>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</si>
  <si>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Sanciones disciplinarias, pecuniarias y penales</t>
  </si>
  <si>
    <t>Posibilidad de apropiación ilegal o generación de salidas de materiales del almacén sin autorización, destinadas al mantenimiento de bienes muebles e inmuebles por parte de un servidor, para beneficio propio o de un tercero, debido a la ausencia de controles respecto a las salidas de  materiales del almacén;   Esto podría ocasionar deterioro de herramientas y/o materiales. También puede ocasionar sanciones disciplinarias, pecuniarias y penales. (Peculado).</t>
  </si>
  <si>
    <t>El trabajador oficial encargado de la entrega de materiales en el almacén</t>
  </si>
  <si>
    <t>Cada vez que se requiera una salida de materiales del almacén</t>
  </si>
  <si>
    <t>revisa que las salidas de materiales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</si>
  <si>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</si>
  <si>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</si>
  <si>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tienen los formatos de salida de materiales diligenciados y firmados.</t>
  </si>
  <si>
    <t>El trabajador oficial encargado de la entrega de materiales en el almacén, cada vez que se requiera una salida de materiales, revisa que las salidas de estos  estén debidamente autorizadas, verificando que los materiales a entregar estén registrados en el formato de salidas de materiales. En caso que se soliciten implementos que no están en el formato de salidas de materiales, no se procederá con su entrega o se le solicita al encargado que corrija el formato de salidas y lo presente nuevamente. Como evidencia se tienen  los formatos de salida de materiales diligenciados y firmados.</t>
  </si>
  <si>
    <t>En el periodo evaluado entre diciembre 1 de 2023 a marzo 31 de 2024, no se evidenció la apropiación ilegal o generación de salidas de materiales del almacen sin autorización,  destinadas al mantenimiento de bienes muebles e inmubles por parte de un servidor, para beneficio propio o de un tercero.</t>
  </si>
  <si>
    <t xml:space="preserve">Después de haber analizado el "informe fallos disciplinarios" comprendido durante el período diciembre 1 de 2023 a marzo 31 de 2024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2024- De diciembre 1 2023 a marzo 31 de 2024. </t>
  </si>
  <si>
    <t>En el periodo evaluado entre abril 1 a julio 30 de 2024, no se evidenció la apropiación ilegal o generación de salidas de materiales del almacen sin autorización,  destinadas al mantenimiento de bienes muebles e inmubles por parte de un servidor, para beneficio propio o de un tercero.</t>
  </si>
  <si>
    <t>Después de haber analizado el "informe fallos disciplinarios" comprendido durante el período abril 1 de 2024 a julio 30  de 2024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2do cuatrimestre de 2024.</t>
  </si>
  <si>
    <t>En el periodo evaluado entre agosto 1 a noviembre 30 de 2024, no se evidenció la apropiación ilegal o generación de salidas de materiales del almacen sin autorización,  destinadas al mantenimiento de bienes muebles e inmubles por parte de un servidor, para beneficio propio o de un tercero.</t>
  </si>
  <si>
    <t>Después de haber analizado el "informe fallos disciplinarios" comprendido durante el período agosto 1 de 2024 a noviembre 30 de 2024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3er cuatrimestre de 2024.</t>
  </si>
  <si>
    <t>Cód. DE-GMOV-001</t>
  </si>
  <si>
    <t>DE-GMOV Mapa y Plan de Tratamiento Riesgos de Gestión y Corrupción</t>
  </si>
  <si>
    <t>Mejorar las condiciones de movilidad y seguridad vial mediante el modelo de movilidad que prioriza al peatón, al ciclista y al uso del transporte público, y la convivencia armónica entre los diferentes actores viales y de mecanismos de planeación, regulación, monitoreo, control e integración de los modos de transporte, para transformar la cultura de la movilidad, mejorar la integración del transporte y la conectividad urbana y regional de forma ágil y segura, en cada vigencia.</t>
  </si>
  <si>
    <t>Secretario de Moviilidad</t>
  </si>
  <si>
    <t>La probabilidad de que un Agente de Tránsito reciba  o solicite una dádiva a cambio de realizar, retardar u omitir un acto inherente a sus funciones.</t>
  </si>
  <si>
    <t>Falta de cumplimiento de la norma y los reglamentos establecidos por el Agente de Tránsito en el desarrollo y la ejecución de los procedimientos inherentes a sus funciones y la falta de control por parte de los superiores inmediatos.</t>
  </si>
  <si>
    <t>*Desestimular la labor y la actividad del Agente de Tránsito que si cumple cabalmente con sus funciones.
*Pérdida de imagen de la Entidad.</t>
  </si>
  <si>
    <t>Debido a la Falta de cumplimiento de la norma y los reglamentos establecidos por el Agente de Tránsito en el desarrollo y la ejecución de los procedimientos inherentes a sus funciones y la falta de control por parte de los superiores inmediatos, puede suceder que un Agente de Tránsito reciba  o solicite una dádiva o beneficio a cambio de realizar, retardar u omitir un acto inherente a sus funciones.</t>
  </si>
  <si>
    <t>Dos Supervisores de Tránsito</t>
  </si>
  <si>
    <t>diariamente,  3 veces por día, en cada cambio de turno</t>
  </si>
  <si>
    <t xml:space="preserve">prevenir posibles errores en el diligenciamiento de los  comparendos </t>
  </si>
  <si>
    <t>corrigiendo los errores en el comparendo o que falte por completar según la información en el mismo o hacer devolución a los Agentes de Tránisto para realizar los respectivos ajustes, antes de ser entregados al operador UNE, teniendo en cuenta que hay datos que no se pueden corregir posterior a la entrega del comparendo al ciudadano.</t>
  </si>
  <si>
    <t>las correcciones a las que haya lugar y que sea posible realizar, para evitar que sea dejado sin efecto el comparendo, de acuerdo a la norma establecida.</t>
  </si>
  <si>
    <t>la planilla en la cual se relacionan los comparendos que son objeto de corrección, para ser entregados al operador UNE.</t>
  </si>
  <si>
    <t>Dos Supervisores de Tránsito, Diariamente,  3 veces por día, en cada cambio de turno, Prevenir posibles errores en el diligenciamiento de los  comparendos, corrigiendo los errores en el comparendo o que falte por completar según la información en el mismo o hacer devolución a los Agentes de Tránisto para realizar los respectivos ajustes, antes de ser entregados al operador UNE, teniendo en cuenta que hay datos que no se pueden corregir posterior a la entrega del comparendo al ciudadano, las correcciones a las que haya lugar y que sea posible realizar, para evitar que sea dejado sin efecto el comparendo, de acuerdo a la norma establecida, la planilla en la cual se relacionan los comparendos que son objeto de corrección, para ser entregados al operador UNE.</t>
  </si>
  <si>
    <t>No se obtuvo reporte desde Control Interno Disciplinario de la Secretaría de Gestión Humana y Servicio a la Ciudadanía, reporte que relacione algún servidor de la Secretaría de Movilidad que haya estado incurso en proceso disciplinario por corrupción, tampoco llego a esta Comandancia quejas que cuidadanos u otras entidades relacionadas con actos de corrupción</t>
  </si>
  <si>
    <t>Se anexa evidencia del correo enviado por la Subsecretaría de Desarrollo Institucional  con el informe de fallos disciplinarios y se anexan evidencias de los controles implementados como plantilla de entrega de comparendos y foto de la reunión del Comité de Etica.</t>
  </si>
  <si>
    <t>Continuar haciendo seguimiento a los Agentes de Transito por parte de los supervisores y Sub comandates de cada compañía para que se siga realizando labores de control y no se vean inmiscuido en asuntos de corrupción.
Acta de autoevaluación de los riesgos del primer cuatrimestre de 2024 con el código Unidad Administrativ-GMOV8</t>
  </si>
  <si>
    <t>No se obtuvo reporte desde Control Interno Disciplinario de la Secretaría de Gestión Humana y Servicio a la Ciudadanía, reporte que relacione algún servidor de la Secretaría de Movilidad que haya estado incurso en proceso disciplinario por corrupción, tampoco llego a esta comandancia quejas que cuidadanos u otras entidades quejas relacionadas con actos de corrupción.</t>
  </si>
  <si>
    <t>Este riesgo no sufrió cambios a nivel de descripción, causas y consecuencias de su materialización, probabilidad y diseño de sus controles.</t>
  </si>
  <si>
    <t>Se continúan con los respectivos segumientos a los Agentes de Tránsito por parte de los supervisores y Subcomandates de cada compañía para que se siga realizando labores de control y no se vean inmiscuido en asuntos de corrupción.
Acta de Autoevaluación de riesgos Unidad Administrativ-GMOV9</t>
  </si>
  <si>
    <t>No se reporto desde la Oficina de Control Interno Disciplinario de la Secretaria de Gestión Humana y Servicio a la Cuidadania algun reporte que relacione algun Servidor de la Secretaria de Movilidad con procesos disciplinarios por temas de corrupcion,  tampoco llego a esta comandancia quejas que cuidadanos u otras entidades quejas relacionadas con actos de corrupción</t>
  </si>
  <si>
    <t xml:space="preserve">Se continúan con los respectivos segumientos a los Agentes de Tránsito por parte de los supervisores y Subcomandates de cada compañía, para que se siga realizando labores de control y no se vean inmiscuido en asuntos de corrupción. Desde esta comandancia se busca capacitar al cuerpo uniformado de agentes de Tránsito en la correcta elaboracion de comparendos y de IPAT para evitar verlos inmiscuidos en temas relacionados con la corrupcion </t>
  </si>
  <si>
    <t>Acta de autoevaluación de riesgos codificada en isoluicon con el código 
Unidad Administrativ-GMOV - 10
El riesgo se ajustó para la vigencia 2025</t>
  </si>
  <si>
    <t>Posibilidad que un servidor o contratitsa reciba o solicite una dadiva a cambio de dejar sin efecto un comparendo manual o por fotodetección, desviando la gestión de lo publico para beneficio propio y/o de un tercero</t>
  </si>
  <si>
    <t>Incumplimiento de la normatividad que regula el proceso contravencional de transito por parte del servidor o contratista</t>
  </si>
  <si>
    <t>*Pérdida de imagen de la Entidad.
*Perdida de recursos financieros.
*Acciones disciplinarias y judiciales para los servidores que incurren en esas conductas.</t>
  </si>
  <si>
    <t>Debido al Incumplimiento de la normatividad que regula el proceso contravencional de transito por parte del servidor o contratista y a la ausencia de control por parte de los superiores inmediatos, puede existir la posibilidad de que un servidor o contratitsa reciba o solicite una dadiva a cambio de dejar sin efecto un comparendo manual o por fotodetección, desviando la gestión de lo publico para beneficio propio y/o de un tercero</t>
  </si>
  <si>
    <t>El lider de programa de la Unidad de Inspecciones</t>
  </si>
  <si>
    <t>mensualmente</t>
  </si>
  <si>
    <t>verifica que las causales que dan origen a la expedición de actos administrativos mediante los que se dejan sin efecto comparendos o se revocan sanciones; tengan fundamento juridico y legal.</t>
  </si>
  <si>
    <t>Revisando el informe mensual de causales de revocatorias y de resoluciones de dejar sin efecto y el informe mensual de devoluciones para corrección de fallos contravencionales, con el fin de identificar las causales y solicitar las correcciones y/o explicaciones si hay lugar a ello.</t>
  </si>
  <si>
    <t>En caso de encontrar que dichas causales no son procedentes Se solicita la correspondiente explicación al servidor implicado; se ordena realizar la corrección si aplica; se toman acciones administrativas de mejora como reubicación de funciones, entre otras y se pone la situación en conocimiento de los organismos competentes en caso de que haya lugar a ello.</t>
  </si>
  <si>
    <t>Correos de retroalimentación enviados cada mes a los servidores implicados, después de la revisión de los informes de causales de revocatorias y de resoluciones de dejar sin efecto y de devoluciones para corrección de fallos contravencionales;  correos y/u oficios por medio de los cuales se ponga en conocimiento presuntas anomalías en caso de ser evidenciadas.</t>
  </si>
  <si>
    <t>El lider de programa de la Unidad de Inspecciones, mensualmente, verifica que las causales que dan origen a la expedición de actos administrativos mediante los que se dejan sin efecto comparendos o se revocan sanciones; tengan fundamento juridico y legal y lo realiza, revisando el informe mensual de causales de revocatorias y de resoluciones de dejar sin efecto y el informe mensual de devoluciones para corrección de fallos contravencionales, con el fin de identificar las causales y solicitar las correcciones y/o explicaciones si hay lugar a ello. En caso de encontrar que dichas causales no son procedentes se solicita la correspondiente explicación al servidor implicado; se ordena realizar la corrección si aplica; se toman acciones administrativas de mejora como reubicación de funciones, entre otras y se pone la situación en conocimiento de los organismos competentes en caso de que haya lugar a ello, mediante las siguientes evidencias de ejecución del control: Correos de retroalimentación enviados cada mes a los servidores implicados, después de la revisión de los informes de causales de revocatorias y de resoluciones de dejar sin efecto y de devoluciones para corrección de fallos contravencionales;  correos y/u oficios por medio de los cuales se ponga en conocimiento presuntas anomalías en caso de ser evidenciadas.</t>
  </si>
  <si>
    <t>1.Según el informe de Fallos de Control Interno Disciplinario de la Secretaría de Gestión Humana y Servicio a la Ciudadanía, no relaciona ningún servidor de la Secretaría de Movilidad que haya sido sancionado  en proceso disciplinario por corrupción. Se anexa Informe.  
2. Porque en las revisiones mensuales de los informes de causales de revocatorias, resoluciones dejar sin efecto y devoluciones para corrección; no se evidenció ninguna desviación o anomalía que pudiera sugerir un posible hecho de corrupción.</t>
  </si>
  <si>
    <t>Las causales de revocatorías y de resoluciones de dejar sin efecto se informan al Subsecretario Legal, mensualmente, en el informe de apoyo a la supervisión del convenio con UNE. Las causales de devolución de fallos para corrección son informados mensualmente en el control de salidas no conformes a los grupos de valor.</t>
  </si>
  <si>
    <t>Continuar con la realización del control mensual.
Acta de autoevaluación de los riesgos del primer cuatrimestre de 2024 con el código Unidad Administrativ-GMOV8</t>
  </si>
  <si>
    <t xml:space="preserve">Según el informe de Fallos de Control Interno Disciplinario de la Secretaría de Gestión Humana y Servicio a la Ciudadanía, no relaciona ningún servidor de la Secretaría de Movilidad que haya sido sancionado  en proceso disciplinario por corrupción. Se anexa Informe.  </t>
  </si>
  <si>
    <t>Acta de Autoevaluación de riesgos Unidad Administrativ-GMOV9</t>
  </si>
  <si>
    <t xml:space="preserve">No se ha recibido notificación y/o comunicación de sanción a ningún funcionario de la Unidad de Inspecciones </t>
  </si>
  <si>
    <t xml:space="preserve">Acta de autoevaluación de riesgos codificada en isoluicon con el código 
Unidad Administrativ-GMOV - 10
El riesgo se ajustó para la vigencia 2025
</t>
  </si>
  <si>
    <t>ausencia de control por parte de los superiores inmediatos.</t>
  </si>
  <si>
    <t>Posibilidad de que un servidor o contratista, reciba o solicite una dádiva a cambio de retardar u omitir la respuesta a una solicitud  frente a la operación del Transporte  público, colectivo e individual en el Distrito de Medellín; desviando la gestión de lo publico en beneficio propio o de un tercero.</t>
  </si>
  <si>
    <t>Incumplimiento de la normatividad que regula el proceso de operación del Transporte  público, colectivo e individual en el Distrito de Medellín por parte del servidor o contratista</t>
  </si>
  <si>
    <t>*Pérdida de imagen de la Entidad.
*Acciones disciplinarias y judiciales para los servidores que incurren en esas conductas.</t>
  </si>
  <si>
    <t>Debido al  Incumplimiento de la normatividad que regula el proceso de operación del Transporte  público, colectivo e individual en el Distrito de Medellín por parte del servidor o contratista y a la ausencia de control por parte de los superiores inmediatos, existe la posibilidad de que un servidor o contratista, reciba o solicite una dádiva a cambio de retardar u omitir la respuesta a una solicitud  frente a la operación del Transporte  público, colectivo e individual en el Distrito de Medellín; desviando la gestión de lo publico en beneficio propio o de un tercero.</t>
  </si>
  <si>
    <t>El lider de la Unidad de Transporte</t>
  </si>
  <si>
    <t xml:space="preserve">Cada que se de respuesta a una solicitud </t>
  </si>
  <si>
    <t>verifica que estas (la respuesta) cumplan con los reuquisitos legales.</t>
  </si>
  <si>
    <t>analizando la respuesta a la luz de la normatividad vigente que regula el proceso.</t>
  </si>
  <si>
    <t>en caso de encontrarse que la respuesta no es procedente, se solicitará al tecnico las aclaraciones respectivas, ajustes o se inicia el proceso disciplinario al que haya lugar.</t>
  </si>
  <si>
    <t xml:space="preserve">aprobación, visto bueno o negación por parte del lider de la unidad, en el sistema correspondencia documental Mercuro. Correos </t>
  </si>
  <si>
    <t>El lider de Unidad de Transporte, cada que se de respuesta a una solicitud, verifica que estas (la respuesta) cumplan con los reuquisitos legales, analizando la respuesta a la luz de la normatividad vigente que regula el proceso, en caso de encontrarse que la respuesta no es procedente, se solicitará al técnico las aclaraciones respectivas, ajustes o se inicia el proceso disciplinario al que haya lugar. Se evidencia la ejecución de este control, mediante la aprobación, visto bueno o negación por parte del lider de la unidad, en el sistema correspondencia documental Mercuro. Correos.</t>
  </si>
  <si>
    <t>1. Según el informe de Fallos de Control Interno Disciplinario de la Secretaría de Gestión Humana y Servicio a la Ciudadanía, no relaciona ningún servidor de la Secretaría de Movilidad que haya sido sancionado  en proceso disciplinario por corrupción. Se anexa Informe.  
2. Porque el líder de Programa de la Unidad de Transporte solicita a los servidores técnicos y jurídicos el concepto de viabilidad a los diferentes trámites aprobados para dar respuesta a las solicitudes, sin tener en el período evaluado ninguna negación pero si, varios aplazamientos por directrices de la nueva administración.</t>
  </si>
  <si>
    <t>Se continua con la realización del control establecido.
Acta de autoevaluación de los riesgos del primer cuatrimestre de 2024 con el código Unidad Administrativ-GMOV8</t>
  </si>
  <si>
    <t>Se aplicaron los controles establecidos</t>
  </si>
  <si>
    <t>Se recibe una denuncia la cual será atendida mediante el sistema mercurio dado que la misma no presenta pruebas ni evidencias en contra de servidor publico de planta o contratista</t>
  </si>
  <si>
    <t>Durante el periodo evaluado no se han recibido solicitudes de carácter sensible en la Unidad de Transporte, más allá de los trámites rutinarios operados por UNE los cuales se han firmado sin novedad.</t>
  </si>
  <si>
    <t>Acta de autoevaluación de riesgos codificada en isoluicon con el código 
Unidad Administrativ-GMOV - 10
El riesgo se ajustó para la vigencia 2025</t>
  </si>
  <si>
    <t>Cód. DE-GESA 018</t>
  </si>
  <si>
    <t>DE-GESA Mapa y Plan de Tratamiento Riesgos de Gestión y Corrupción</t>
  </si>
  <si>
    <t>Gestionar el Sistema de Salud Distrital, en las comunas y corregimientos del Distrito Especial de Ciencia, Tecnología e Innovación de Medellín, mediante la formulación, adopción e implementación de políticas, asesoría y asistencia técnica, gestión de la salud pública y acceso a los servicios de salud, para mejorar la situación de salud, en cada vigencia.</t>
  </si>
  <si>
    <t>Secretario de Despacho Secretaría de Salud</t>
  </si>
  <si>
    <t>Hurtar o usar indebidamente los insumos del Programa Ampliado de Inmunizaciones PAI para beneficio propio o de terceros impidiendo el normal desarrollo del plan</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</si>
  <si>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</si>
  <si>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</si>
  <si>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</si>
  <si>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</si>
  <si>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</si>
  <si>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</si>
  <si>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</si>
  <si>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</si>
  <si>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</si>
  <si>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</si>
  <si>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De acuerdo al informe de Fallos disciplinarios de la Dirección de Control Disciplinario Interno, no se evidencia materialización de los riesgos de corrupción del proceso Gestión de la Salud (GESA) para el primer cuatrimestre de 2024</t>
  </si>
  <si>
    <t xml:space="preserve">No se realizan cambios a nivel de descripción, causas, y consecuencias de su materialización, probabilidad y diseño de sus controles.
Durante el cuatrimestre evaluado, continúan vigentes los formatos  FO-GESA-028 Acta de Inspección, Vigilancia y Control Sanitario a Generadores de Residuos en la Atención en Salud y Otras Actividades y FO-GESA-070 Acta de Inspección y Vigilancia a Factores de Riesgo Ambiental.
Acta Isolucion Sec-GESA19  "Riesgos autoevaluación proceso Gestión de la Salud año 2024 Primer Cuatrimestre"
</t>
  </si>
  <si>
    <t>De acuerdo al informe de Fallos disciplinarios de la Dirección de Control Disciplinario Interno, no se evidencia materialización de los riesgos de corrupción del proceso Gestión de la Salud (GESA) para el segundo cuatrimestre de 2024</t>
  </si>
  <si>
    <t xml:space="preserve">
Durante el cuatrimestre evaluado, continúan vigentes los formatos  FO-GESA-028 Acta de Inspección, Vigilancia y Control Sanitario a Generadores de Residuos en la Atención en Salud y Otras Actividades y FO-GESA-070 Acta de Inspección y Vigilancia a Factores de Riesgo Ambiental.
El riesgo se actualiza dado que en el Informe Auditoría Reglamentaria, en la definición del riesgo de corrupción, no se observan los componentes; “desviación de la gestión de lo
público” y “beneficio privado” de acuerdo con la metodología establecida por el
Departamento Administrativo de la Función Pública. Además, se concluye que el riesgo no se materializa.
Acta Isolucion Sec-GESA22 "Riesgos autoevaluación proceso Gestión de la Salud año 2024 Segundo Cuatrimestre"
</t>
  </si>
  <si>
    <t>De acuerdo al informe de Fallos disciplinarios de la Dirección de Control Disciplinario Interno, no se evidencia materialización de los riesgos de corrupción del proceso Gestión de la Salud (GESA) para el tercer cuatrimestre de 2024</t>
  </si>
  <si>
    <t xml:space="preserve">Durante el cuatrimestre evaluado, se crean los siguientes formatos:
FO-GESA-110: Acta de Inspección, Vigilancia y Control Sanitario con Enfoque de Riesgo a Tiendas Naturistas
FO-GESA-112: Acta de Verificación de Rotulado Alimentos y Bebidas
FO-GESA-115: Acta de Inspección, Vigilancia y Control Sanitario a Establecimientos de Estética Ornamental
FO-GESA-116: Acta General de Inspección, Vigilancia y Control Sanitario
FO-GESA-117: Acta de Inspección, Vigilancia y Control Sanitario Establecimientos de Hogares Geriátricos o de Larga Estancia
Dichos formatos mencionan la gratuidad de los servicios y la prevención ante estafas, conteniendo el siguiente texto:
LA SECRETARÍA DE SALUD:
NO SOLICITA DINERO O REALIZA COBRO POR SUS SERVICIOS.NO REALIZA COBROS POR APERTURA O REAPERTURA DE ESTABLECIMIENTOS O LOCALES.NO OFRECE SERVICIOS DE FUMIGACIÓN EN CASAS O ESTABLECIMIENTOS COMERCIALES.NO SUGIERE SERVICIOS CON PROVEEDORES O EMPRESAS.NO EXIGE CERTIFICADO DE FUMIGACIÓN.
Verifique que los servidores porten chaleco, carné y actas institucionales. Cuando se realicen decomisos de productos por parte de la Secretaría de Salud de Medellín, el servidor debe relacionar uno a uno los     productos decomisados y dar respuesta certera del motivo de cada decomiso, además debe dejar copia de todas las actas en el establecimiento. 
EVITE ESTAFAS Y ANTE CUALQUIER DUDA COMUNIQUESE AL (604) 385 55 55 EXT 6439 O A LA LÍNEA AMIGA EN SALUD (604) 444 44 48.
Acta Isolucion Sec-GESA24 "Riesgos autoevaluación proceso Gestión de la Salud año 2024 Segundo Cuatrimestre"
</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</si>
  <si>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</si>
  <si>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</si>
  <si>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</si>
  <si>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</si>
  <si>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</si>
  <si>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</si>
  <si>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</si>
  <si>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Salud y Protección Social de Antioquia correspondan a los relacionados en el informe de entrega, también verifica que las existencias físicas de la Cava si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</si>
  <si>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</si>
  <si>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</si>
  <si>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</si>
  <si>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si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</si>
  <si>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No se realizan cambios a nivel de descripción, causas, y consecuencias de su materialización, probabilidad y diseño de sus controles.
En el periodo objeto de autoevaluación, se identificó que se realizó el seguimiento a las existencias en físico de los biológicos e insumos que se encuentran en custodia en la CAVA Distrital; todos los días de lunes a viernes al finalizar la jornada, los auxiliares encargados del manejo de cuarto frio (biológico) y de bodega (insumos) realizan conteo de las existencias en físico, las cuales plasman en el formato de arqueo, el cual posteriormente es validado y firmado por la enfermera de gestión de insumos.
Acta Isolucion Sec-GESA19 "Riesgos autoevaluación proceso Gestión de la Salud año 2024 Primer Cuatrimestre"
Se tiene como evidencia la ejecución de los arqueos de inmunobiológicos realizados en el primer cuatrimestre de 2024</t>
  </si>
  <si>
    <t>Durante el segundo cuatrimestre, se garantizó el acompañamiento por parte de una de las enfermeras en la recepción técnica de los insumos del PAI. Así mismo, se realizó el seguimiento a las existencias en físico de los biológicos e insumos que se encuentran en custodia en la CAVA Distrital; a través de los arqueos diarios al cuarto frio, neveras y bodega donde reposan los biológicos y dispositivos médicos del Programa, los resultados se registraron por parte de los auxiliares de CAVA en el formato de arqueo según el cronograma establecido.
El riesgo se actualiza dado que en el Informe Auditoría Reglamentaria, en la definición del riesgo de corrupción, no se observan los componentes; “desviación de la gestión de lo
público” y “beneficio privado” de acuerdo con la metodología establecida por el
Departamento Administrativo de la Función Pública. Además, se concluye que el riesgo no se materializa.
Acta Isolucion Sec-GESA22 "Riesgos autoevaluación proceso Gestión de la Salud año 2024 Segundo Cuatrimestre"
Se tiene como evidencia la ejecución de los arqueos de inmunobiológicos realizados en el segundo cuatrimestre de 2024</t>
  </si>
  <si>
    <t>Durante el tercer cuatrimestre, se garantizó el acompañamiento por parte de una de las enfermeras de para la recepción técnica de los insumos del PAI. Así mismo, hubo continuidad con la verificación en físico de las existencias, a través de los arqueos diarios al cuarto frio, neveras y bodega donde reposan los biológicos y dispositivos médicos del Programa, los resultados se registran en el formato de arquero y lo realizan los auxiliares de Cava, según cronograma de actividades.
Acta Isolucion Sec-GESA24 "Riesgos autoevaluación proceso Gestión de la Salud año 2024 Tercer Cuatrimestre"
Se tiene como evidencia la ejecución de los arqueos de inmunobiológicos realizados en Agosto, Septiembre, Octubre y Noviembre.</t>
  </si>
  <si>
    <t>Cód. DE-SECI-030</t>
  </si>
  <si>
    <t>DE-SECI Mapa y Plan de Tratamiento Riesgos de Gestión y Corrupción</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</si>
  <si>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</si>
  <si>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Subsecretaria de Servicio a la Ciudadanía</t>
  </si>
  <si>
    <t>Posibilidad de recibir dádivas o beneficios a nombre propio o de terceros al realizar trámites sin el cumplimiento de los requisitos o por cobrar por un trámite sin costo definido</t>
  </si>
  <si>
    <t xml:space="preserve">Exigencia de cobro para la realizacion de un trámite o servicio  cuando este no presenta este requisito o cuando el ciudadano no aporta todos los documentos para la gestion del mismo </t>
  </si>
  <si>
    <t>Sanciones penales y disciplinarias 
Pérdida de imagen, credibilidad y confianza en la acción de gobierno.
Incumplimiento en actividades del proceso.</t>
  </si>
  <si>
    <t>La exigencia de cobro para la realizacion de un trámite o servicio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</si>
  <si>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</si>
  <si>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Periodicidad de estrategias:  
Cliente oculto ., 1 vez al año      
Calificación del servicio ofrecido por el personal Cuatrimestral   
Revision de la Quejas y reclamos de las sedes  se realizara cuatrimestralmente.  
Aviso en las carteleras de las sedes mensualmente.</t>
  </si>
  <si>
    <t>Validar que el personal de taquillas  de las sedes administradas por Servicio a la Ciudadanía no estén recibiendo dinero o dadivas por la realización de un tramite.</t>
  </si>
  <si>
    <t>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Se realizara una vez al año.
- Calificación del servicio ofrecido por el personal Cuatrimestral
- Revisión de la Quejas y reclamos de las sedes  se realizara cuatrimestralmente.      
-Aviso en las carteleras de las sedes en donde se indique que los asesores presenciales no están autorizados para recibir dinero. Periodicidad Mensual</t>
  </si>
  <si>
    <t>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t>
  </si>
  <si>
    <t>Informe sobre la implementación de las estrategias que permitan identificar la recepción de dinero o dadivas por parte del servidor o contratista.</t>
  </si>
  <si>
    <t>El profesional universitario o contratista  según la estrategia  valida que el personal de taquillas  de las sedes administradas por Servicio a la Ciudadanía no estén recibiendo dinero o dadivas por la realización de un trámite, esto 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su periodicidad será una vez al año - Calificación del servicio ofrecido por el personal; periodicidad cuatrimestralmente - Revisión de la Quejas y reclamos de las sedes; periodicidad trimestral  -Aviso en las carteleras de las sedes en donde se indique que los asesores presenciales no están autorizados para recibir dinero, Periodicidad mensual.
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La evidencia es el Informe sobre la implementación de las estrategias que permitan identificar la recepción de dinero o dadivas por parte del servidor o contratista.</t>
  </si>
  <si>
    <t xml:space="preserve">No se materializa el riesgo de corrupción en el periodo de diciembre 2023 a marzo 2024  porque  revisados:
Informe de procesos disciplinarios por actos de corrupción de la Dirección de Control Disciplinario Interno: En el periodo comprendido de diciembre a marzo de 2024, se han proferido cuatro fallos disciplinarios  y ninguno  de ellos está asociado al proceso de Servicio a la Ciudadanía y no se encuadran en la descripción de riesgo de corrupción.
Cliente oculto en cada uno de los canales de atención: Para este periodo no se ha realizado la estrategia de cliente oculto.
 Revisión del informe de PQRSD: Revisión del informe de PQRSD:  
En el cuatrimestre comprendido entre diciembre y marzo de 2024, se presentaron 26 quejas, 43 Reclamos y no se reportan Denuncias,  las cuales se concentran fundamentalmente en:
*Quejas: Movilidad con el 27,54 %, Educación el 2,90%, Hacienda 2,90%
*Reclamos: Movilidad 27,54%., DAP 11,59%, Seguridad, Servicio a la Ciudadanía 8,70
*Denuncias: El proceso de Servicio a la Ciudadanía no tiene denuncias por actos de corrupción asociadas.
Se tienen avisos fijos en las carteleras de las sedes en donde se indica que los asesores presenciales no están autorizados para recibir dinero. Se cuenta con registro fotográfico de las carteleras de las Sedes. 
</t>
  </si>
  <si>
    <t>Acta ISOLUCION "Riesgos autoevaluación proceso Servicio a la Ciudadanía año 2024  Primer Cuatrimestre" Creada el 08 de abril de 2024 Subsecretaria de Servicio a la Ciudadanía Sub-SECI292
Las evidencias de los controles realizados se encuentran en los registros anexos del acta  y en la ruta 
Y:\Dllo-Estratg\1. Calidad\5. Autoevaluacion Riesgos\2024\2024 0 1 \Corrupcion \Informe de PQRSD 2024-1 
Y:\Dllo-Estratg\1. Calidad\5. Autoevaluacion Riesgos\2024\2024 01 \Corrupcion \Reporte Sanciones Proferidas por órganos de control Dic-marzo 2024</t>
  </si>
  <si>
    <t>No se materializa el riesgo de corrupción en el periodo de abril a julio de 2024  porque  revisados:
Informe de procesos disciplinarios por actos de corrupción de la Dirección de Control Disciplinario Interno: En el periodo comprendido de abril a julio de 2024, no se han proferido fallos disciplinarios  asociados al proceso de Servicio a la Ciudadanía..
Cliente oculto en cada uno de los canales de atención: Para este periodo se realizó el informe de cliente oculto donde se detectaron fallas en la atención y  se retroalimento a los asesores y se generaron oportunidades de mejora a los tres canales de atención estrategia de cliente oculto.
Revisión del informe de PQRSD: Revisión del informe de PQRSD:  
En el cuatrimestre comprendido entre Abril y Julio de 2024, se presentaron 47 quejas, 55 Reclamos y 6  Denuncias,  las cuales se concentran fundamentalmente en:
*Quejas: Movilidad 37, Gestión Humana y Servicio a la Ciudadanía 3 y Hacienda 3, Educación 2 y Unidad Admón. Buen Comienzo 2
*Reclamos: Movilidad 25, Seguridad y convivencia 6 y DAP 5, Gestión Humana y servicio a la ciudadanía 5  entre otros 
*Denuncias: Movilidad 3, Gestión Humana y Servicio a la Ciudadanía 2, Inclusión Social  1 El proceso de Servicio a la Ciudadanía no tiene denuncias por actos de corrupción asociadas.
Se tienen avisos fijos en las carteleras de las sedes en donde se indica que los asesores presenciales no están autorizados para recibir dinero. Se cuenta con registro fotográfico de las carteleras de las Sedes.</t>
  </si>
  <si>
    <t>Acta ISOLUCION "Riesgos autoevaluación proceso Servicio a la Ciudadanía año 2024  Segundo Cuatrimestre" Creada el 12 de agosto de 2024 Subsecretaria de Servicio a la Ciudadanía Sub-SECI - 300
Las evidencias de los controles realizados se encuentran en los registros anexos del acta  y en la ruta 
Y:\Dllo-Estratg\1. Calidad\5. Autoevaluacion Riesgos\2024\2024 02 \Corrupcion \Cliente oculto - Distrito de Medellin - Junio
Informe de PQRSD revisión de QRD Abril a Julio 2024
Relación de los fallos disciplinarios 2024 02</t>
  </si>
  <si>
    <t xml:space="preserve">Informe de procesos disciplinarios por actos de corrupción de la Dirección de Control Disciplinario Interno; En el periodo comprendido de Agosto a Noviembre de 2024, no se han proferido fallos disciplinarios  asociados al proceso de Servicio a la Ciudadanía.
Cliente oculto en cada uno de los canales de atención:. Para este periodo se realizó el informe de cliente oculto donde se detectaron fallas en la atención y  se retroalimento a los asesores y se generaron oportunidades de mejora a los tres canales de atención estrategia de cliente oculto.
Revisión del informe de PQRSD:  
En el cuatrimestre agosto a noviembre de 2024, se presentaron se presentaron 12 quejas, 50 Reclamos y no se reportan Denuncias:
Quejas: Movilidad con el 67% (Seguridad vial y Control), Gestión Humana y Servicio a la Ciudadanía 25%, DAGRD 8%
Reclamos: Privada 70% (Auditoría de Cumplimiento Contraloría)  La Secretaria privada gestiono alrededor de 516 PQRSD solicitud de información relacionadas con venta de UNE  , Gestión Humana y Servicio a la Ciudadanía 10%, Seguridad y Convivencia 6%
Denuncias: 0
Se tienen avisos fijos en las carteleras de las sedes en donde se indica que los asesores presenciales no están autorizados para recibir dinero. Se cuenta con registro fotográfico de las carteleras de las Sedes. 
</t>
  </si>
  <si>
    <t>Acta ISOLUCION "Riesgos autoevaluación proceso Servicio a la Ciudadanía año 2024  tercer Cuatrimestre" Creada el 12 de diciembre de 2024 Subsecretaria de Servicio a la Ciudadanía Sub-SECI - 311
Las evidencias de los controles realizados se encuentran en los registros anexos del acta  y en la ruta 
Y:\Dllo-Estratg\1. Calidad\5. Autoevaluacion Riesgos\2024\2024 03 \Corrupcion \Analisis de Causas Asociados a Posibles Actos de Corrupción
Consulta fallos disciplinarios 2024 03
relación de los fallos disciplinarios 2024 03
Mediciones PQRSD Julio a Nov 7 2024
Cliente oculto presencial- Noviembre</t>
  </si>
  <si>
    <t>Cód.  DE-GSPD-011</t>
  </si>
  <si>
    <t>DE-GSPD Mapa y Plan de Tratamiento Riesgos de Gestión y Corrupción</t>
  </si>
  <si>
    <t>Asegurar la prestación de los servicios públicos domiciliarios y no domiciliarios a los habitantes del distrito mediante inversiones en infraestructura, subsidios, auspicios, estudios, políticas, fortalecimiento empresarial y estrategias pedagógicas, de acuerdo con las competencias para mejorar los estándares de calidad, cobertura, acceso y continuidad de manera permanente.</t>
  </si>
  <si>
    <t>Subsecretario de Servicios públicos.</t>
  </si>
  <si>
    <t>Posibilidad de manipulación de información oficial por deficiencias en los sistemas de información al momento de otorgar o negar un beneficio</t>
  </si>
  <si>
    <t>Baja automatización en el manejo de las bases de datos durante las verificaciones de los beneficiarios.</t>
  </si>
  <si>
    <t xml:space="preserve">Otorgamiento de un beneficio sin cumplir requisitos y viceversa.
 Filtración de información a personas o dependencias sin autorización para acceder a ella.
</t>
  </si>
  <si>
    <t>Posibilidad de manipulación de información oficial por baja automatización en el manejo de las bases de datos durante las verificaciones de los beneficiarios y por  recibir una remuneración economica, amiguismo, clientelismo y presiones indebidas por parte de un tercero;  que llevan al otorgamiento de un beneficio sin cumplir requisitos y viceversa y a filtración de información a personas o dependencias sin autorización para acceder a ella.</t>
  </si>
  <si>
    <t>Profesional universitario</t>
  </si>
  <si>
    <t xml:space="preserve">Cada año </t>
  </si>
  <si>
    <t xml:space="preserve">Restringir el acceso a la información a servidores o contratistas. </t>
  </si>
  <si>
    <t>* Levantamiento de procesos
* Una única persona tiene acceso a la información y es la responsable de analizarla. 
* Toda la información insumo y los reportes son verificados por la coordinación o profesional a cargo. 
* Manejo de base de datos de respaldo de históricos que sirva de validador de las bases de datos de cada mes. 
* Publicación de actos administrativos y consulta pública para favorecer el control social. 
* Revisión de diseños de alumbrado público por tres entidades de manera independiente (EPM, Interventoría y Servicios Públicos).</t>
  </si>
  <si>
    <t xml:space="preserve">Corrección: 
* Se retira o incorpora al programa del mínimo vital.
* Se corrige el acto administrativo de reconocimiento de vocal de control.
* Se corrige aprobación o rechazo del diseño de alumbrado público. </t>
  </si>
  <si>
    <t>Proceso documentado en Isolucion
Matriz de activos de información
Micrositio con publicación de actos administrtivos y consulta pública</t>
  </si>
  <si>
    <t>El Profesional universitario cada año verifica en los procedimientos que se restrinja el acceso a la información a servidores o contratistas, se actualicen la documentación de los procesos, que una única persona tiene acceso a la información y es la responsable de analizarla, que toda la información insumo y los reportes son verificados por la coordinación o profesional a cargo, que el manejo de base de datos de respaldo de históricos que sirva de validador de las bases de datos de cada mes, que hayan sido publicados los actos administrativos y que esté habilitada la consulta pública para favorecer el control social y que la revisión de diseños de alumbrado público haya sido realizada por tres entidades de manera independiente (EPM, Interventoría y Servicios Públicos). De encontrarse una inconsistencia el profesional procede con la corrección inmediata: se retira o incorpora al programa del mínimo vital, se corrige el acto administrativo de reconocimiento de vocal de control, se corrige aprobación o rechazo del diseño de alumbrado público. Las evidencias se consolidan en actualización de procedimientos en Isolucion, en los dataset de las bases de datos de los programas y trámites (activos de información) y en el micrositio de la Secretaría con la publicación de actos administrativos y consulta pública.</t>
  </si>
  <si>
    <t xml:space="preserve">Según el reporte de la Dirección de control disciplinario interno del distrito de Medellín en el periodo evaluado (adjunto) no se han proferido fallos sancionatorios. </t>
  </si>
  <si>
    <t>Según acta Sec-GSPD-19 se concluye que los controles han sido efectivos y que no se materializó el riesgo.</t>
  </si>
  <si>
    <t xml:space="preserve">No se requiere plan de acción. Se continúan ejecutando los controles existentes. </t>
  </si>
  <si>
    <t>Según acta Sec-GSPD23 se concluye que los controles han sido efectivos y que no se materializó el riesgo.</t>
  </si>
  <si>
    <t>No se tienen evidencias de la materialización del riesgo en los sistemas de acueducto y alcantarillado.</t>
  </si>
  <si>
    <t xml:space="preserve">Según acta Sec-GSPD - 25 no se ha materializado el riesgo.
</t>
  </si>
  <si>
    <t xml:space="preserve">Se continua  con los controles adoptados. </t>
  </si>
  <si>
    <t>Recibir una remuneración economica
Amiguismo, clientelismo
Presiones indebidas por parte de un tercero.</t>
  </si>
  <si>
    <t>Construir estrategias de automatización de procesos y trámites.</t>
  </si>
  <si>
    <t xml:space="preserve">* Búsqueda de soluciones desde las aplicaciones y software propio de la Alcaldía.
* Búsqueda de soluciones desde software privado. </t>
  </si>
  <si>
    <t xml:space="preserve">Corrección. </t>
  </si>
  <si>
    <t>Reporte de simplificación y automatización de trámites.</t>
  </si>
  <si>
    <t xml:space="preserve">El profesional universitario, cada año construye el informe a función pública que recoge las estrategias para la automatización de procesos y trámites, que incluya las soluciones desde las aplicaciones y software propio de la Alcaldía y aquellas desde software privado. En caso de desviaciones se aplica la corrección. Las evidencias quedan en el sistema Mercurio con el oficio de envío del reporte de simplificación y automatización de trámites. </t>
  </si>
  <si>
    <t>Asegurar la prestación de los servicios públicos domiciliarios y no domiciliarios a los habitantes del Municipio de Medellín mediante inversiones en infraestructura, subsidios, auspicios, estudios, políticas, fortalecimiento empresarial y estrategias pedagógicas, de acuerdo con las competencias municipales para mejorar los estándares de calidad, cobertura, acceso y continuidad de manera permanente.</t>
  </si>
  <si>
    <t>Posibilidad que un servidor público o particular contratado, utilice indebidamente el cargo o la posición que tiene para ejercer poder o afectar las decisiones de otro servidor público o particular contratado en beneficio propio o de un tercero.</t>
  </si>
  <si>
    <t>Insuficiencia en los recursos apropiados para el cumplimiento de obligaciones legales que no se pueden omitir</t>
  </si>
  <si>
    <t>Posible celebracion de contrato sin cumplimietno de requisitos legales</t>
  </si>
  <si>
    <t>Posibilidad de celebración indebida de contratos sin el suficiente respaldo presupuestal para atender las obligaciones legales de pagar los subsidios de servicios publicos domiciliarios y alumbrado publico.</t>
  </si>
  <si>
    <t>Secretario de Despacho</t>
  </si>
  <si>
    <t xml:space="preserve">Evidenciar la falta de recursos para el cumplimiento de obligaciones de tipo legal </t>
  </si>
  <si>
    <t>A través de oficios radicados en mercurio</t>
  </si>
  <si>
    <t>Generar las acciones necesarias para causar la deuda en la contabilidad del municipio, en caso de que no sean asignados los recursos para el cumplimiento de las obligaciones legales</t>
  </si>
  <si>
    <t>A través de la remision de las facturas o los soportes contables que requiera la Unida de contabilidad</t>
  </si>
  <si>
    <t>Secretario de Despacho mensualmente Evidencia la falta de recursos para el cumplimiento de obligaciones de tipo legal, a través de oficios radicados en mercurio Generar las acciones necesarias para causar la deuda en la contabilidad del municipio, en caso de que no sean asignados los recursos para el cumplimiento de las obligaciones legales por medio de la remisión de las facturas o los soportes contables que requiera la Unidad de contabilidad</t>
  </si>
  <si>
    <t>No se investigan y se resuelven oportunamente</t>
  </si>
  <si>
    <t>Asegurar la partida presupuestal por medio de la cual se dará cumplimiento a las obligaciones legales</t>
  </si>
  <si>
    <t xml:space="preserve">A través de oficio radicado en mercurio </t>
  </si>
  <si>
    <t>Evidenciar la obligatoriedad de la asignación de recursos para cumplir con las obligaciones legales</t>
  </si>
  <si>
    <t>Oficio de solicitud de cambio de rubro presupuestal respecto de las partidas asigandas para el cumplimiento de las obligaciones legales de Inversión a Gasto</t>
  </si>
  <si>
    <t>Secretario de despacho anualmente Asegura la partida presupuestal por medio de la cual se dará cumplimiento a las obligaciones legales. Por medio del oficio radicado en mercurio se evidencia la obligatoriedad de la asignación de recursos para cumplir con las obligaciones legales Oficio de solicitud de cambio de rubro presupuestal respecto de las partidas asignadas para el cumplimiento de las obligaciones legales de Inversión y gasto.</t>
  </si>
  <si>
    <t>Cód. DE-GTIC-002</t>
  </si>
  <si>
    <t>DE-GTIC Mapa y Plan de Tratamiento Riesgos de Gestión y Corrupción</t>
  </si>
  <si>
    <t>Satisfacer las necesidades de servicios de tecnologías de la información a través de servicios digitales, procesos eficientes, flujos de datos e información, y transformación digital del territorio, basados en la innovación y en una gestión enfocada en prácticas de arquitectura empresarial y la seguridad de la información en cada vigencia.</t>
  </si>
  <si>
    <t>El soborno o la aceptación de un soborno o promesa remuneratoria de un servidor público derivadas de su cargo o su función en la Secretaría de Innovación Digital para indisponer la plataforma y/o afectar los servicios tecnológicos o archivísticos,  para obtener un beneficio particular propio o de un tercero.</t>
  </si>
  <si>
    <t xml:space="preserve">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</si>
  <si>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</si>
  <si>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Secretaría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</si>
  <si>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Lideres de Programa de la Secretaría de Innovación Digital</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</si>
  <si>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</si>
  <si>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</si>
  <si>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</si>
  <si>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</si>
  <si>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</si>
  <si>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</si>
  <si>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 xml:space="preserve">En el informe de las mediciones PQRSD y en el informe de la Unidad de Control Interno Disciplinario no se evidencia materialización del riesgo para el período evaluado.
</t>
  </si>
  <si>
    <t>Ver Acta: SID-GTIC-9
Autoevaluación correspondiente al primer cuatrimestre, periodo 1 diciembre de 2023 a 31 de marzo 2024.</t>
  </si>
  <si>
    <t>Los controles definidos siguen siendo efectivos. No se requiere Acción correctiva ó de mejora.</t>
  </si>
  <si>
    <t>Ver Acta:  SID-GTIC13
Autoevaluación correspondiente al segundo cuatrimestre, periodo 1 abril a 31 de julio 2024.</t>
  </si>
  <si>
    <t>Los controles definidos siguen siendo efectivos. No se requiere acción correctiva ó de mejora.</t>
  </si>
  <si>
    <t>Ver Acta:  SID-GTIC15
Autoevaluación correspondiente al tercer cuatrimestre, periodo 1 agosto a 30 de noviembre 2024.</t>
  </si>
  <si>
    <t>Falta de segregación de funciones.</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</si>
  <si>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</si>
  <si>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</si>
  <si>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</si>
  <si>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</si>
  <si>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</si>
  <si>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</si>
  <si>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de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</si>
  <si>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Utilización indebida de influencias de un servidor público derivadas de su cargo o su función en la Secretaria de Innovación Digital  con el fin de obtener información de carácter confidencial sobre base de datos, archivos digitales o físicos, para obtener beneficios propios o para un tercero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</si>
  <si>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</si>
  <si>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</si>
  <si>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Secretaría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</si>
  <si>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Líder de Unidad de Gestión Documental, Líder de Seguridad Informática, Líder de Sistemas de Información, Coordinador de Centro de Competencias.</t>
  </si>
  <si>
    <t>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</si>
  <si>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</si>
  <si>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</si>
  <si>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</si>
  <si>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</si>
  <si>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Tecnológica, Seguridad Informática y Gestión Documental de la Secretaria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</si>
  <si>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 xml:space="preserve">Ver Acta: SID-GTIC-9
Autoevaluación correspondiente al primer cuatrimestre, periodo 1 diciembre de 2023 a 31 de marzo 2024.
</t>
  </si>
  <si>
    <t xml:space="preserve">Líderes de Programa y Lideres de Proyecto de la Secretaria de Innovación Digital </t>
  </si>
  <si>
    <t>Permanente.</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</si>
  <si>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</si>
  <si>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</si>
  <si>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</si>
  <si>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</si>
  <si>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Tecnológica, Seguridad Informática y Gestión Documental de la Secretaría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</si>
  <si>
    <t>Cód. FO-GEJU-089</t>
  </si>
  <si>
    <t>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</si>
  <si>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General</t>
  </si>
  <si>
    <t xml:space="preserve">Cuando el servidor público profiere acto administrativo, dictamen o concepto manifiestamente contrario a la ley o cuando omite, retarda, rehusa o deniegue el desarrollo de sus funciones.  </t>
  </si>
  <si>
    <t>Voluntad deliberada del servidor público de proferir acto adminsitrativo, dictamen o concepto contrario a Derecho u omitir el cumplimiento de sus función.</t>
  </si>
  <si>
    <t>Creación de derechos u obligaciones contrarios a ley
Incursión en responsabilidades disciplinarias, administrativas, penales y fiscales.  Deterioro de la imagen institucional.</t>
  </si>
  <si>
    <t>Profesional especializado de la Subsecretaría de Prevención del Daño Antijurídico</t>
  </si>
  <si>
    <t>Cada vez que reciba un acto administrativo para firma del señor Alcalde.</t>
  </si>
  <si>
    <t>Verificar que los Actos administrativos expedidos por la Administración municipal para firma del Alcalde tengan un correcto contenido jurídico.</t>
  </si>
  <si>
    <t>Una vez allegado un acto administrativo para la firma del señor Alcalde, el abogado encargado debe realizar su revisión de acuerdo a lo establecido en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</si>
  <si>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t>
  </si>
  <si>
    <t>Comunicación escrita y correos electrónicos.</t>
  </si>
  <si>
    <t>De acuerdo al  análisis de las evidencias se llegó a la conclusión que no se materializó el riesgo
No se materializó el riesgo, debido a que cada abogado de la Subsecretaría de Prevención, dentro de la revisión de los diferentes actos administrativos aplica lo establecido en el manual de tecnica normativa y la guia de revision de actos administrativos; lo que significa que el acto administrativo pasó por la revisiones y aprobaciones de los servidores, de acuerdo con el flujo establecido en el proceso.</t>
  </si>
  <si>
    <t xml:space="preserve">
Este riesgo no sufrio cambios a nivel de descripción, consecuencias de su materialización, probabilidad y controles, se codificó acta en Isolucion  Sec-GEJU - 32
Mantener actualizado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
</t>
  </si>
  <si>
    <t xml:space="preserve"> Seguir aplicando el manual de tecnica normativa y la guia de revision de actos admnistrativos  en la revision de los actos administrativos</t>
  </si>
  <si>
    <t xml:space="preserve">
Este riesgo no sufrio cambios a nivel de descripción, consecuencias de su materialización, probabilidad y controles, se codificó acta en Isolucion  Sec-GEJU - 36
Mantener actualizado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
</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</si>
  <si>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</si>
  <si>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</si>
  <si>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</si>
  <si>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</si>
  <si>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</si>
  <si>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</si>
  <si>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</si>
  <si>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No asignado</t>
  </si>
  <si>
    <t xml:space="preserve">
De acuerdo al  análisis de las evidencias se llegó a la conclusión que no se materializó el riesgo
No se materializó el riesgo, debido a que se realizó la revisión aleatoria de algunos actos administrativos ya firmados, en los cuales se pudo verificar que se encontraba quien proyecta, revisa y aprueba en cada uno de ellos.</t>
  </si>
  <si>
    <t xml:space="preserve">
Este riesgo no sufrio cambios a nivel de descripción, consecuencias de su materialización, probabilidad y controles, se codificó acta en Isolucion  Sec-GEJU - 36
Que la Secretaría General pueda tener acceso de manera directa al archivo donde se encuentran todos los actos adminsitrativos frimados por el alcalde y que se encuentran en el archivo central de la entidad. Este riesgo no sufrió cambios a nivel de descripción, causas, consecuencias, probabilidad y controles.
La lista de evidencias de la ejecución de los controles (está de acuerdo a las evidencias registradas en el diseño del control, columna u del mapa)
.</t>
  </si>
  <si>
    <t>Al poder  tener acceso al archivo donde reposan los actos administrativos firmados por el Alcalde, podríamos realizar una revisión mas constante de los mismos,</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</si>
  <si>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</si>
  <si>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Dificultad en el seguimiento del trámite establecido para los pagos,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</si>
  <si>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</si>
  <si>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</si>
  <si>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 xml:space="preserve">Secretario General
Subsecretario de Defensa y Protección de lo Público
</t>
  </si>
  <si>
    <t>Cada vez que se presenten novedades propias del servicio</t>
  </si>
  <si>
    <t>Con el fin validar el trámite, los responsables, y  tiempos para realizar la gestión de pago de sentencias y MASC, el Secretario General, en asocio con el Subsecretario de Defensa y Protección de lo Público, emitirán cada que vez que se prensenten novedades propias del servicio, directrices en cuanto al procedimiento que debe seguirse para efectuar los pagos de sentencias.</t>
  </si>
  <si>
    <t>El Secretario General, en asocio con el Subsecretario de Defensa y Protección de lo Público, cotejarán el reporte de la Subsecretaría de Defensa y Protección de lo Público sobre el trámite de pago de sentencias y MASC. Finalizado el análisis se emiten las directrices correspondientes en cuanto al procedimiento que debe seguirse para efectuar los pagos. En caso de que tales directrices no sean emitidas, se dará cumplimiento a las disposiciones que al respecto se encuentran consagradas en la normativa que regula la materia, para lo cual se requerirá vía correo.</t>
  </si>
  <si>
    <t>Expedidas las directrices pertinentes y de persistir las desviaciones, se requiere al responsable para que se ajuste a las mismas</t>
  </si>
  <si>
    <t>Reporte de desviaciones, así mismo, directrices emitidas y correos requiriendo al responsable del trámite.</t>
  </si>
  <si>
    <t>El Secretario General, en asocio con el Subsecretario de Defensa y Protección de lo Público, cada que vez se presenten novedades propias del servicio, emitirán directrices en cuanto al trámite que debe seguirse para efectuar los pagos de sentencias y MASC, con el fin de constatar los responsables y tiempos para realizar la gestión que corresponda en el procedimiento definido para tal efecto, las cuales estarán contenidas en un acto administrativo. Previo a emitir las directrices, cotejarán el reporte de la Subsecretaría de Defensa y Protección de lo Público sobre el trámite de pago. En caso de que tales directrices no sean emitidas, se dará cumplimiento a las disposiciones que al respecto se encuentran consagradas en la normativa que regula la materia. Expedida la directriz pertinente y de persistir las desviaciones, se requiere al responsable para que se ajuste a a ella. La evidencia del control se encuentra en el acto administrativo que se expida para tal efecto.</t>
  </si>
  <si>
    <t>De acuerdo al  análisis de las evidencias se llegó a la conclusión que no se materializó el riesgo
El control ha sido efectivo. Actualmente se encuentra vigente la Circular interna 19 de 2017 y el procedimiento sobre pago de sentencias en Isolución. Adicionalmente, se cuenta con el reporte de la Oficina de Control Disciplinario Interno del Distrito de Medellín, que da cuenta de que por esa causa no se han proferido sanciones en contra de servidores públicos adscritos a la Subsecretaría de Defensa y Protección de lo Público de la Secretaría General.</t>
  </si>
  <si>
    <t xml:space="preserve">
Este riesgo no sufrio cambios a nivel de descripción, consecuencias de su materialización, probabilidad y controles, se codificó acta en Isolucion  Sec-GEJU - 32
Las evidencias del control la constituyen la Circular 19 de 2017 alojada en la NAS (\\nas1\Alcaldia\209-GRAL\20920-S-DPP\U-Procs-Jurid\Cmn-Procs-Jurid\Comite de Conciliacion\Normatividad). El procedimiento se encuentra registrado en Isolución y, el informe de fallos ejecutoriados reposa en la NAS (\\nas1\Alcaldia\209-GRAL\U-Despacho\Cmn-Despacho\Sistema Integral de Gestión\Autoevaluación de riesgos)</t>
  </si>
  <si>
    <t>No es necesario adoptar acción alguna</t>
  </si>
  <si>
    <t xml:space="preserve">
De acuerdo al  análisis de las evidencias se llegó a la conclusión que no se materializó el riesgo
El control ha sido efectivo. Actualmente se encuentra vigente la Circular interna 19 de 2017 y el procedimiento sobre pago de sentencias en Isolución. Adicionalmente, se cuenta con el reporte de la Oficina de Control Disciplinario Interno del Distrito de Medellín, que da cuenta de que por esa causa no se han proferido sanciones en contra de servidores públicos adscritos a la Subsecretaría de Defensa y Protección de lo Público de la Secretaría General.</t>
  </si>
  <si>
    <t xml:space="preserve">
Este riesgo no sufrio cambios a nivel de descripción, consecuencias de su materialización, probabilidad y controles, se codificó acta en Isolucion  Sec-GEJU - 36
Las evidencias del control la constituyen la Circular 19 de 2017 alojada en la NAS (\\nas1\Alcaldia\209-GRAL\20920-S-DPP\U-Procs-Jurid\Cmn-Procs-Jurid\Comite de Conciliacion\Normatividad). El procedimiento se encuentra registrado en Isolución y, el informe de fallos ejecutoriados reposa en la NAS (\\nas1\Alcaldia\209-GRAL\U-Despacho\Cmn-Despacho\Sistema Integral de Gestión\Autoevaluación de riesgos)</t>
  </si>
  <si>
    <t xml:space="preserve">Subsecretaria de Defensa y Protección de lo Público
</t>
  </si>
  <si>
    <t>Semanalmente</t>
  </si>
  <si>
    <t>Con la finalidad de verificar  cuáles sentencias se encuentran pendientes de pago y desde cuándo, para hacer el seguimiento a su cumplimiento</t>
  </si>
  <si>
    <t>El Subsecretario de Defensa y Protección de lo Público verificará que las sentencias ejecutoriadas que ordenen pago, se encuentren debidamente pagadas y en los tiempos establecidos en las directrices impartidas para tal efecto, mediante el informe que presente la gestoría judicial al respecto.</t>
  </si>
  <si>
    <t>En caso de encontrar sentencias pendientes de pago y por fuera de los tiempos establecidos o cerca a su vencimiento, el supervisor o el Subsecretario de Defensa y Protección de lo Público deberán requerir por medio de correo electrónico al abogado apoderado del proceso para que se ajuste los lineamientos establecidos.</t>
  </si>
  <si>
    <t>Correos electrónicos e informes y/o informes de supervisión</t>
  </si>
  <si>
    <t>La empresa que ejerce la gestoría judicial, a través del supervisor del contrato, presentará conforme a los términos definidos en él, informe sobre las sentencias ejecutoriadas, con la finalidad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correo electrónico que al respecto emita la supervisión.</t>
  </si>
  <si>
    <t xml:space="preserve">
De acuerdo al  análisis de las evidencias se llegó a la conclusión que no se materializó el riesgo
El control ha sido efectivo. La empresa que ejerce la Gestoría Judicial ha remitido a los supervisores el reporte de sentencias ejecutoriadas, el cual permite hacer su seguimiento. Asimismo, en Visor 360 se están presentando los informe de sentencias ejecutoriadas por parte de los apoderados y se cuenta con un cuadro de Excel donde la Subsecretaria de Defensa y Protección de lo Público hace seguimiento al pago de las sentencias.</t>
  </si>
  <si>
    <t xml:space="preserve">
Este riesgo no sufrio cambios a nivel de descripción, consecuencias de su materialización, probabilidad y controles, se codificó acta en Isolucion  Sec-GEJU - 32
 Las evidencias del control son los informes de sentencias ejecutoriadas reportadas por la Gestoría Judicial, los cuales son remitidos a los supervisores a través de correo electrónico. Informes generados por Visor 360 y Cuadro de Excel de seguimiento de pagos de sentencias (\\nas1\Alcaldia\209-GRAL\U-Despacho\Cmn-Despacho\Sistema Integral de Gestión\Autoevaluación de riesgos)</t>
  </si>
  <si>
    <t xml:space="preserve">
Este riesgo no sufrio cambios a nivel de descripción, consecuencias de su materialización, probabilidad y controles, se codificó acta en Isolucion  Sec-GEJU - 36
 Las evidencias del control son los informes de sentencias ejecutoriadas reportadas por la Gestoría Judicial, los cuales son remitidos a los supervisores a través de correo electrónico. Informes generados por Visor 360 y Cuadro de Excel de seguimiento de pagos de sentencias (\\nas1\Alcaldia\209-GRAL\U-Despacho\Cmn-Despacho\Sistema Integral de Gestión\Autoevaluación de riesgos)</t>
  </si>
  <si>
    <t>Subsecretario de Defensa y Protección de lo Público
Abogado apoderado del proceso</t>
  </si>
  <si>
    <t xml:space="preserve">Cada vez que se requiera realizar un pago </t>
  </si>
  <si>
    <t>Con el objetivo constatar el trámite de pago de las sentencias  y MASC, el Subsecretario de Defensa y Protección de lo Público, cada que exista la necesidad de realizar un pago, suscribirá las solicitudes de liquidación que vayan dirigidas a las dependencias encargadas de dicha gestión</t>
  </si>
  <si>
    <t>Cada vez que se vaya a realizar un pago de sentencia o MASC, el Subsecretario de Defensa y Protección de lo Público suscribirá las solicitudes de liquidación a las dependencias responsables, para hacer seguimiento al trámite de pago, verificando el informe de sentencias ejecutoriadas.</t>
  </si>
  <si>
    <t>En caso de encontrar  solicitudes de liquidación de sentencias pendientes de la suscripción del Subsecretario de Defensa y Protección de lo Público, el supervisor y/o Subsecretaría de Defensa y Protección de lo Público, deberán requerir al abogado apoderado del proceso  para que proceda a gestionar tal trámite.</t>
  </si>
  <si>
    <t>Expediente físico del proceso judicial y oficios de las solicitudes de liquidación de sentencia para pago</t>
  </si>
  <si>
    <t>El Subsecretario de Defensa y Protección de lo Público, cada que exista la necesidad de realizar un pago de sentencia o MASC,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dichas solicitudes fueron suscritas por el  Subsecretario de Defensa y Protección de lo Público.</t>
  </si>
  <si>
    <t>De acuerdo al  análisis de las evidencias se llegó a la conclusión que no se materializó el riesgo
El control ha sido efectivo. La Subsecretaria de Defensa y Protección de lo Público suscribe los oficios a través de los cuales se solicita liquidación de sentencias.</t>
  </si>
  <si>
    <t xml:space="preserve">
Este riesgo no sufrio cambios a nivel de descripción, consecuencias de su materialización, probabilidad y controles, se codificó acta en Isolucion  Sec-GEJU - 32
La evidencias del control la constituyen los oficios remitidos, los cuales reposan en los expedientes de los procesos </t>
  </si>
  <si>
    <t>El control ha sido efectivo. La Subsecretaria de Defensa y Protección de lo Público suscribe los oficios a través de los cuales se solicita liquidación de sentencias.</t>
  </si>
  <si>
    <t xml:space="preserve">
Este riesgo no sufrio cambios a nivel de descripción, consecuencias de su materialización, probabilidad y controles, se codificó acta en Isolucion  Sec-GEJU - 36
La evidencias del control la constituyen los oficios remitidos, los cuales reposan en los expedientes de los procesos </t>
  </si>
  <si>
    <t xml:space="preserve"> 
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</si>
  <si>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de Despacho Secretaría General</t>
  </si>
  <si>
    <t xml:space="preserve">  (Defensa)
En el ejercicio de la representación judicial de la Entidad Municipal,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</si>
  <si>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de controlar todos los procesos activos, dado el alto número que se maneja.
</t>
  </si>
  <si>
    <t xml:space="preserve">  (Defensa)
La dificultad de controlar todos los procesos activos, dado el alto número que se maneja, aunado a la falta de integridad, pueden generar un riesgo de corrupción en la defensa activa y por pasiva del Municipio de Medellín, como: abstenerse de presentar o contestar demandas, recursos, asistir a las audiencias o realizar alguna actuación inherente a la defensa</t>
  </si>
  <si>
    <t>El Secretario General en asocio con la Subsecretaria de Defensa y Protección de lo Público</t>
  </si>
  <si>
    <t>cada que se requiera</t>
  </si>
  <si>
    <t>emitirán directrices en cuanto al trámite a seguir para efectuar los pagos de sentencias y mecanismos alternativos de solución de conflictos,</t>
  </si>
  <si>
    <t xml:space="preserve"> con el fin de definir a los responsables y la oportunidad, para realizar la gestión que corresponda, en el procedimiento definido para tal efecto. </t>
  </si>
  <si>
    <t xml:space="preserve">En el evento de que no se cumplan las directrices, se requiere al responsable para que se ajuste a ella. </t>
  </si>
  <si>
    <t>La evidencia del control se encuentra en el acto administrativo que se expida con tal propósito y en la documentación del proceso, en el sistema Isolución.</t>
  </si>
  <si>
    <t xml:space="preserve">El Secretario General, en asocio con el Subsecretario de Defensa y Protección de lo Público, cada que se requiera, emitirán directrices en cuanto al trámite a seguir para efectuar los pagos de sentencias y mecanismos alternativos de solución de conflictos, con el fin de definir a los responsables y la oportunidad, para realizar la gestión que corresponda, en el procedimiento definido para tal efecto. 
En caso de que tales directrices no sean emitidas, se dará cumplimiento a las disposiciones que al respecto, se encuentran consagradas en la normativa que regula la materia. 
En el evento de que no se cumplan las directrices, se requiere al responsable para que se ajuste a ella. 
La evidencia del control se encuentra en el acto administrativo que se expida con tal propósito y en la documentación del proceso, en el sistema Isolución.
</t>
  </si>
  <si>
    <t xml:space="preserve">
De acuerdo al  análisis de las evidencias se llegó a la conclusión que no se materializó el riesgo
El control ha sido efectivo. Se asistió a las audiencias obligatorias en el cuatrimestre evaluado </t>
  </si>
  <si>
    <t xml:space="preserve">
Este riesgo no sufrio cambios a nivel de descripción, consecuencias de su materialización, probabilidad y controles, se codificó acta en Isolucion  Sec-GEJU - 32
La evidencia del control son los reportes de la asistencia a las audiencias programadas generado por la Gestoría Judicial y que es remitido a la Líder de Programa de la Unidad de Procesos Jurídicos, a través de correo electrónico (\\nas1\Alcaldia\209-GRAL\U-Despacho\Cmn-Despacho\Sistema Integral de Gestión\Autoevaluación de riesgos)</t>
  </si>
  <si>
    <t xml:space="preserve">
Este riesgo sufrio cambios a nivel de descripción y controles, se codificó acta en Isolucion  Sec-GEJU - 35
Mantener actualizado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
</t>
  </si>
  <si>
    <t xml:space="preserve">
De acuerdo al  análisis de las evidencias se llegó a la conclusión que no se materializó el riesgo
El control ha sido efectivo. Se asistió a las audiencias obligatorias en el cuatrimestre evaluado </t>
  </si>
  <si>
    <t xml:space="preserve">
Este riesgo no sufrio cambios a nivel de descripción, consecuencias de su materialización, probabilidad y controles, se codificó acta en Isolucion  Sec-GEJU - 36
La evidencia del control son los reportes de la asistencia a las audiencias programadas generado por la Gestoría Judicial y que es remitido a la Líder de Programa de la Unidad de Procesos Jurídicos, a través de correo electrónico (\\nas1\Alcaldia\209-GRAL\U-Despacho\Cmn-Despacho\Sistema Integral de Gestión\Autoevaluación de riesgos)</t>
  </si>
  <si>
    <t>La empresa que ejerce la gestoría judicial, a través del supervisor del contrato</t>
  </si>
  <si>
    <t xml:space="preserve">conforme a los términos definidos en él, informe sobre las sentencias ejecutoriadas, con la finalidad de que el Subsecretario de Defensa y Protección de lo Público, </t>
  </si>
  <si>
    <t>verifique cuáles sentencias se encuentran pendientes de pago y desde cuándo, para hacer el seguimiento a su cumplimiento</t>
  </si>
  <si>
    <t xml:space="preserve">De no presentarse el informe en mención, desde la supervisión se harán los requerimientos a que haya lugar, al contratista. </t>
  </si>
  <si>
    <t>Las evidencias del control reposan en los informes de supervisión y en los correos electrónicos, que al respecto emita la supervisión.</t>
  </si>
  <si>
    <t>La empresa que ejerce la gestoría judicial, a través del supervisor del contrato, presentará, conforme a los términos definidos en él, informe sobre las sentencias ejecutoriadas, con la finalidad de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en los correos electrónicos, que al respecto emita la supervisión.</t>
  </si>
  <si>
    <t>De acuerdo al  análisis de las evidencias se llegó a la conclusión que no se materializó el riesgo
El control ha sido efectivo. Diariamente, la Líder de Programa de la Unidad de Procesos Jurídicos remitió a todos los abogados, a través de correo electrónico, la agenda judicial y el movimiento de los procesos, según reporte que de ello genera la Gestoría Judicial. De otro lado, de manera semanal, se remitió por el mismo medio la agenda de las conciliaciones extrajudiciales.</t>
  </si>
  <si>
    <t xml:space="preserve">
Este riesgo no sufrio cambios a nivel de descripción, consecuencias de su materialización, probabilidad y controles, se codificó acta en Isolucion  Sec-GEJU - 32
La evidencia del control la constituyen los correos electrónicos remitidos</t>
  </si>
  <si>
    <t xml:space="preserve">
De acuerdo al  análisis de las evidencias se llegó a la conclusión que no se materializó el riesgo
El control ha sido efectivo. Diariamente, la Líder de Programa de la Unidad de Procesos Jurídicos remitió a todos los abogados, a través de correo electrónico, la agenda judicial y el movimiento de los procesos, según reporte que de ello genera la Gestoría Judicial. De otro lado, de manera semanal, se remitió por el mismo medio la agenda de las conciliaciones extrajudiciales.</t>
  </si>
  <si>
    <t xml:space="preserve">
Este riesgo no sufrio cambios a nivel de descripción, consecuencias de su materialización, probabilidad y controles, se codificó acta en Isolucion  Sec-GEJU - 36
La evidencia del control la constituyen los correos electrónicos remitidos</t>
  </si>
  <si>
    <t>Cód. DE-ADMI-017</t>
  </si>
  <si>
    <t>Versión:27</t>
  </si>
  <si>
    <t>DE-ADMI Mapa y Plan de Tratamiento Riesgos de Gestión y Corrupción</t>
  </si>
  <si>
    <t>Asegurar la administración y oportuna disposición de todos los bienes muebles e inmuebles de propiedad del Distrito Especial de Ciencia, Tecnología e Innovación de Medellín, mediante la identificación, clasificación, valoración, registro, control, protección y disposición para que estos estén activos para su uso durante cada vigencia.</t>
  </si>
  <si>
    <t xml:space="preserve">Subsecretario de Despacho Gestion de Bienes </t>
  </si>
  <si>
    <t>Posibilidad de aceptar dádivas o beneficios económicos para acelerar la expedición de Paz y Salvos de bienes muebles  para beneficio propio o de un tercero. (Cohecho)</t>
  </si>
  <si>
    <t xml:space="preserve">conocimiento insuficiente de la norma. </t>
  </si>
  <si>
    <t xml:space="preserve">Perdida de imagen Institucional .
Posibles Investigaciones Fiscales, Disciplinarias y Penales.
Posible detrimento patrimonial </t>
  </si>
  <si>
    <t xml:space="preserve">Posibilidad de aceptar dadivas o beneficios económicos para acelerar la expedicion de Paz y Salvos de Bienes Muebles para beneficio Propio o de un tercero, por insuficiete conocimioento de la norma que originba deficiente aplicacion de esta,  pudiendo causar : perdida de imagen institucional, posibles inbvestigaciones fiscales, Disciplinarias y Penales ademas de posible detrimento patrimonial,  </t>
  </si>
  <si>
    <t xml:space="preserve">Asignado </t>
  </si>
  <si>
    <t xml:space="preserve">Dirio </t>
  </si>
  <si>
    <t xml:space="preserve">Manual </t>
  </si>
  <si>
    <t xml:space="preserve">Tratamiento </t>
  </si>
  <si>
    <t xml:space="preserve">El Profesional Universitario   de la Unidad de Bienes Muebles y Seguros Cada vez que se requiera la  asignacion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asignacion según funciones de los roles, el Profesional Universitario solicitará a mesa ayuda de SAP el bloqueo del usuario. Se conserva como evidencia el correo de solicitud. </t>
  </si>
  <si>
    <t>Para el periodo de análisis actual es decir del 01 de diciembre de 2023 al 31 de marzo de 2024, no se materializó el riego objeto de estudio, según informe enviado por la Unidad de Control Disciplinario en el día 01 de abril 2024.</t>
  </si>
  <si>
    <t>Ver acta de Suministros y Servicios SUMINI ADMI 274 del 11 de abril de 2024, correspondiente al periodo de evaluacion del 01 de diciembre de 2023 al 31 de marzo de 2024.</t>
  </si>
  <si>
    <t xml:space="preserve">Según informe enviado por la Unidad de Control Disciplinario Interno el día 29 de julio de 2024, en el cual no se presentan fallos ejecutoriados en contra de servidores adcritos al Proceso de Administración de Bienes muebles e inmuebles. </t>
  </si>
  <si>
    <t>Ver  acta Secretaria de Suministros y Servicios número SSU-ADMI-2</t>
  </si>
  <si>
    <t xml:space="preserve">Según informe enviado por la Unidad de Control Disciplinario Interno del dia 05.11.2024 en el cual no se presentan fallos ejecutoriados en contra de servidores adscritos al Proceso de Administración de Bienes Muebles e Inmuebles. </t>
  </si>
  <si>
    <t>Ver acta Secretaría de Suministros y Servicios número SSU-ADMI  03 de diciembre 06 de 2024</t>
  </si>
  <si>
    <t xml:space="preserve">Defiente aplicación de la norma </t>
  </si>
  <si>
    <t xml:space="preserve">Subsecretario de Gestion de Bienes </t>
  </si>
  <si>
    <t>Posible ofrecimiento por parte de un servidor público o un profesional universitario de la Unidad de Bienes Muebles de dadivas para lograr cambios en el estado del inventario de cartera de bienes muebles para beneficio propio o de terceros (concusion).</t>
  </si>
  <si>
    <t xml:space="preserve">Intereses personales </t>
  </si>
  <si>
    <t xml:space="preserve">Perdida de imagen institucional .
Posibles investigaciones fiscales, penales, disciplinarias
Posible detrimento patrimonial  </t>
  </si>
  <si>
    <t>Posible ofrecimiento por parte de un servidor público de la Unidad de Bienes Muebles y seguros de dadivas para lograr cambios en el esrtado del inventario de cartera de bienes muebles para beneficio propio o de terceros (concusion)</t>
  </si>
  <si>
    <t>Diario</t>
  </si>
  <si>
    <t xml:space="preserve">Preventivo </t>
  </si>
  <si>
    <t>manual</t>
  </si>
  <si>
    <t>Tratamiento</t>
  </si>
  <si>
    <t>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formato en "Excell" creación y actualización de usuarios SAP.</t>
  </si>
  <si>
    <t>Inadecuado</t>
  </si>
  <si>
    <t>Ver acta de Suministros y Servicios SUMINI ADMI 274 del 11 de abril de 2024 , correspondiente al periodo de evaluación del 01 de diciembre de 2023 al 31 de marzo de 2024</t>
  </si>
  <si>
    <t>Según informe enviado por la unidad de Cotrol Disciplinario intrno del ia 29 de julio de 2024, en el cual no se presentan fallos disciplinarios ejecutoriados en contra de servidores de la Subsecretaría de Gestión de Bienes del Proceso Administración de Bienes muebles e inmuebles.</t>
  </si>
  <si>
    <t>Ver acta Secretaría de Suministros y Servicios número SSU-ADMI-2</t>
  </si>
  <si>
    <t>Según informe enviado por la Unidad de Control Interno Disciplinario del día 05 11 2024 en el cual no se presentan fallos ejecutoriados en contra de los servidores adscritos al proceso de Administración de Bienes Muebles e inmuebles</t>
  </si>
  <si>
    <t xml:space="preserve">Deficiente aplicación de la norma </t>
  </si>
  <si>
    <t xml:space="preserve">Subsecetaría de Gestion de bienes </t>
  </si>
  <si>
    <t>Omisión deliberada por parte de un servidor público de la Unidad de Bienes Muebles, en el proceso de marcación y aseguramiento del bien mueble en beneficio propio o de un tercero, (Prevaricato)</t>
  </si>
  <si>
    <t xml:space="preserve">Perdida de imagen istitucional.
Posibles investigacions  de tipo fiscal, penal o disciplinario.
Posible detriemnto patrimonaial </t>
  </si>
  <si>
    <t>Omision deliberada por parte de un servidor publico de la Unidad de Bienes Muebles y Seguros, en el proceso de marccion y aseguramiento de un bien mueble en beneficio propio de un tercero.</t>
  </si>
  <si>
    <t xml:space="preserve">Diario </t>
  </si>
  <si>
    <t xml:space="preserve">El Profesional Universitario   de la Unidad de Bienes Muebles y Seguros Cada vez que se realiza la visita Verificar presencialmente los inventarios de las diferentes Secretarías del Distrito de Medellín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seguimiento al plan de trabajo almacenado en NAS. </t>
  </si>
  <si>
    <t>Para el periodo de análisis actual es decir del 1 de diciembre de 2024 al 31 de marzo de 2024, no se materializó el riego objeto de estudio, según informe enviado por la Unidad de Control Disciplinario en el día 01 de abril 2024.</t>
  </si>
  <si>
    <t xml:space="preserve">Ver acta de evaluación de riesgos Suministros y Servicios SUMINI ADMI 274 del 11 de abril de 2024 correspondiente al periodo de evaluacion del 01 de diciembre de 2023 al 31 de marzo de 2024. </t>
  </si>
  <si>
    <t xml:space="preserve">Según informe enviado por Control Disciplianrio Interno de la Secretaría de Gestión Humana y Servicio a la Ciudadanía del día 29 de julio de 2024, en el cual no se evidencia fallo ejecutoriado en contra de ninigun servidore de la Subsecretaría de Gestión de Bienes, Programa Administración de Bienes muebles e inmuebles. </t>
  </si>
  <si>
    <t>Ver acta Suministros y Servicios número SSU-ADMI-2</t>
  </si>
  <si>
    <t>Conoimiento Insuficiente de la norma</t>
  </si>
  <si>
    <t xml:space="preserve">Deficinte aplicación de la norma </t>
  </si>
  <si>
    <t xml:space="preserve">Subsecretaría de Gestion de Bienes </t>
  </si>
  <si>
    <t>En la Unidad de Bienes Muebles se podría presentar influencias de un servidor público derivadas de su cargo para que se genere documentación de bienes muebles en forma indebida, en favor propio o de terceros  
(Tráfico de Influencias)</t>
  </si>
  <si>
    <t xml:space="preserve">Intereses personals </t>
  </si>
  <si>
    <t xml:space="preserve">Perdida de imagen institucional
Posibeles investigaciones de tipo Fiscal, penal o disciplinario
Posible detrimento patrimonial </t>
  </si>
  <si>
    <t xml:space="preserve">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</si>
  <si>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 xml:space="preserve">Ver acta de evaluación de riesgos SUMINI ADMI 274 del 11 de abril de 2024 , periodo correspondiente del 01 de diciemnbre de 2023 al 31 de marzo de 2024. </t>
  </si>
  <si>
    <t xml:space="preserve">Según informe enviado por la Dierección de Control Disciplinario Inbterno de la Secretaría de Gestión Humana y Servicio a la Ciudadanía, ningun servidor de  Subsecretaría de Gestión de Bienes y el Programa de Administración de Bienes Muebles e inmuebles, fue condenado disciplinariamente en fallo ejecutoriado por parte de dicha dirección, en consecuencia no se materializa el riego objeto d eestudio. </t>
  </si>
  <si>
    <t xml:space="preserve">Conocimiento insuficiente de la norma </t>
  </si>
  <si>
    <t>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</si>
  <si>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</si>
  <si>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</si>
  <si>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y falta de conciencia de la moralidad en el servidor del sector público  y abuso de poder lo que traería como consecuencia pérdida de Imagen, procesos legales en contra del servidor y de la misma institución.</t>
  </si>
  <si>
    <t xml:space="preserve">El técnico administrativo de la Unidad de Bienes Muebles y Seguros  </t>
  </si>
  <si>
    <t>Cada vez que se realiza la visita</t>
  </si>
  <si>
    <t>Verifica que los bienes muebles propiedad del Distrito de Medellin estén fisicamente y sus condiciones de uso</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</si>
  <si>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</si>
  <si>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</si>
  <si>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correo electrónico soporte de las carteras autogestionadas.               </t>
  </si>
  <si>
    <t xml:space="preserve">El técnico administrativo de la Unidad de Bienes Muebles y Seguros Cada vez que se realiza la visita Verifica que los bienes muebles propiedad del Distrito de Medellin estén fisicamente y sus condiciones de uso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               </t>
  </si>
  <si>
    <t>Ver acta de evaluación de riesgos, Suministros y Servicios SUMINI ADMI 274 del 11 de abril de 2024 , correspondiente al periodo del 01 de diciembre de 2023 al 31 de marzo de 2024.</t>
  </si>
  <si>
    <t xml:space="preserve">Según informe de la Direccion de Control Disciplinario iInterno de la Secretaría de Gestion Humana y Servicio a la Ciudadanía, no se evidencia fallo ejecutoriado en contra de un servidor de la Subsecretarúia de Gestión de Bienes, en el periodo objeto de estudio,en consecuencia no se materialzo el riesgo objeto de estudio en el presente cuatrimestre. </t>
  </si>
  <si>
    <t>Según informe de la Direccion de Control Disciplinario interno de la Secretaria de Geston Humana y Srvicio a la Ciudadanía, no se evidencia fallo ejecutoriado en contra de un servidor de la Subsecretaría de Gestión de Bienes, Proceso Administracion de Bienes Muebles e Inmuebles en el perodo objeto de estudio, es decir del 01 de agosto al 30 de noviembre de 2024.</t>
  </si>
  <si>
    <t xml:space="preserve">Gestion de Bienes </t>
  </si>
  <si>
    <t>Falta de conciencia de la moralidad en el servidor del sector público  y abuso de poder</t>
  </si>
  <si>
    <t>Posibilidad de aceptar dádivas o beneficios económicos para la entrega de un bien inmueble omitiendo los protocolos y requisitos establecidos para la asignación de un contrato de arrendamiento,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</si>
  <si>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</si>
  <si>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</si>
  <si>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(Cohecho) debido a Debilidad en las autoevaluaciones  y Deficiencia en la estandarizacion del proceso, Existencia de actividades innecesarias en los procedimientos del proceso. Avalúos tecnicos elaborados por terceros que no garantizan que el valor del bien a enajenar esta acorde a las condiciones del mercado y no esté subvalorado; lo que traería como consecuencia Detrimento Patrimonial ,Pérdida de Imagen, Procesos legales en contra del servidor y en contra de la misma institución.</t>
  </si>
  <si>
    <t>Se realizan a través de reuniones con los equipos de trabajo, con el fin de revisar los informes de auditoría, resultados de los indicadores y  riesgos, encuestas de satisfacción y respuestas a las PQRSD, entre otras, para formular los planes de mejoramiento.</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</si>
  <si>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</si>
  <si>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</si>
  <si>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Ver acta de evaluación de riesgos Suministros y Servicios SUMINI ADMI 274 del 11 de abril de 2024 correspondiente a evaluación del periodo del 01 de diciembre de 2023 al 31 de marzo de 2024.</t>
  </si>
  <si>
    <t xml:space="preserve">Según informe de la Dirección de Control Disciplinario Interno de la Secretaría de Gestión Humana y Servicio a la Ciudadanía del día 29 de julio de 2024, no se evidencia que  en el periodo objeto de estudio sanciones de tipo disciplinaria contra servidores de la Subsecrtetaría de Gestión de Bienes, Programa Administración de Bienes Muebles e inmuebles </t>
  </si>
  <si>
    <t>Ver acta Secretaria de Suministros y Servicios número SSU-ADMI-2</t>
  </si>
  <si>
    <t xml:space="preserve">Según informe de la Dirección de Control DisciplinarioInterno de la Secretaria de Gestión Humana y Servicio a la Ciudadanía del dia 05 de noviembre de 2024, no se evidencia que en el periodo objeto de estudio se presenten sanciones disciplinarias en contra de servidores de la Subsecretaria de Gestión de Binees, Proceso Administración de Bienes Muebles e Inmuebles </t>
  </si>
  <si>
    <t xml:space="preserve">Deficiencia en la estandarizacion del proceso </t>
  </si>
  <si>
    <t>Permanentemente</t>
  </si>
  <si>
    <t xml:space="preserve">Verifican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</si>
  <si>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</si>
  <si>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</si>
  <si>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</si>
  <si>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documentacion del proceso se encuentre actualizada y disponible para los usuarios del proceso en Isolucion de acuerdo con la normatividad vigente, a traves de la revision y aprobación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 en caso de la documentacion no se encuentre actualizada y disponible para los usuarios del proceso en Isolucion de acuerdo a la normatividad vigente, se solicitara al responsable de la elaboracion el ajuste de este y el envio nuevamente para la revision y aprobacion. Evidencia Listado de documentos actualizados en isolucion, y documentos con el visto bueno y suscritos</t>
  </si>
  <si>
    <t xml:space="preserve">Según informe de la Dirección de Control Disciplinario Interno de la Secretaría de Gestión Humana y Servicio a la Ciudadanía del día 01 de agosto de 2024, no se evidencia que  en el periodo objeto de estudio sanciones de tipo disciplinaria contra servidores de la Subsecrtetaría de Gestión de Bienes, Programa Administración de Bienes Muebles e inmuebles </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</si>
  <si>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</si>
  <si>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</si>
  <si>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</si>
  <si>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</si>
  <si>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</si>
  <si>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</si>
  <si>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Ver acta de evaluación de riesgos SUMINI ADMI 274 del 11 de abril de 2024.  correspondiente a evaluación del periodo del 01 de diciembre de 2023 al 31 de marzo de 2024.</t>
  </si>
  <si>
    <t>Según informe de la Dirección de Control Disciplinario Interno de la Secretaría de Gestión Humana y Servicio a la Ciudadanía del día 05 de noviembre de 2024, no se evidencia que  en el periodo objeto de estudio sanciones de tipo disciplinaria contra servidores de la Subsecrtetaría de Gestión de Bienes, Programa Administración de Bienes Muebles e inmuebles</t>
  </si>
  <si>
    <t xml:space="preserve">Avalúos tecnicos elaborados por terceros que no garantizan que el valor del bien a enajenar esta acorde a las condiciones del mercado y no esté subvalorado. </t>
  </si>
  <si>
    <t xml:space="preserve">comité de enajenación de bienes inmuebles </t>
  </si>
  <si>
    <t>Cada que el comité despues de revisar el avalúo requiera aclaraciones del monto del bien a enajenar</t>
  </si>
  <si>
    <t>Verificar que el avalúo seleccionado para la enajenación de los inmuebles se encuentre ajustado al valor del mercado,  no este subvalorado y haya sido aprobado por el comité de enajeación.</t>
  </si>
  <si>
    <t>Aplica para todas las enajenaciones de bienes inmuebles.</t>
  </si>
  <si>
    <t xml:space="preserve">En caso de identificar discrepancias, novedades, particularidades u otros aspectos técnicos de no conformidad en la valoración del inmueble, el comite de enajenación dará traslado de la objeción y solicitará la revisión por parte de quien haya realizado el avaluo para el pronunciamento a que haya lugar.
De las repuestas a las objeciones se dará traslado a los miembros del comité para que en una nueva sesion revisen la respuesta a la objeción, para que ésta sea aceptada y se pueda continuar con el trámite o en caso contrario de no ser aceptada se proceda a solicitar un nuevo avaluo.
</t>
  </si>
  <si>
    <t xml:space="preserve">Avaluos realizados para la enajeción de bienes inmuebles.
Actas del comité de enajenaciones  y demas documentos relacionados con la enajenación.
</t>
  </si>
  <si>
    <t>El comité de enajenaciones cada vez que se vaya a enajenar un inmueble deberá verificar el avalúo, realizar las objeciones pertinentes de ser el caso, convocar al comité para su revisión y posterior aprobación; en caso contrario se proceda a solicitar un nuevo avaluo.</t>
  </si>
  <si>
    <t>Ver acta de evaluación de riesgos SUMINI ADMI 274 del del 11 de abril de 2024.  correspondiente a evaluación del periodo del 01 de diciembre de 2023 al 31 de marzo de 2024.</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</si>
  <si>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</si>
  <si>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Detrimento Patrimonial, Pérdida de Imagen, Procesos legales en contra del servidor y en contra de la misma institución,  bajos resultados en el logro de metas y objetivos, hallazgos administrativos y fiscales de los entes de control, inhabilidad del servidor público para ejercer funciones públicas.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</si>
  <si>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(Concusión) debido a debilidad en las evaluaciones, deficiencia en la estandarizacion del proceso y existencia de actividades innecesarias en los procedimientos del proceso,Avalúos tecnicos elaborados por terceros que no garantizan que el valor del bien a enajenar esta acorde a las condiciones del mercado y no esté subvalorado,ocasionando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</si>
  <si>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 xml:space="preserve">Ver acta de evaluación de riegos SUMINI ADMI 274 del 11 de abril de 2024 correspondiente al primer periodo desde el 01 de diciembre de 2023 al 31 de marzo de 2024. </t>
  </si>
  <si>
    <t xml:space="preserve">Según informe envido por la Dirección de Control Disciplinario de la Secretaría de Gestión Humana y Servicio a la Ciudadanía del día 29 de julio de 2024, no se evidencia fallos de tipo disciplinario en contra de servidores de la Subsecretaría de Gestión de Bienes y del Proceso de Administración de Bienes Muebles e inmuebles, por lo tanto no se materializa el riesgo en estudio del presente cuatrimestre. </t>
  </si>
  <si>
    <t>Ver acta Suministros y Servicios numero SSU-ADMI2</t>
  </si>
  <si>
    <t xml:space="preserve">Verifica que la documentacion del proceso se encuentre actualizada y disponible para los usuarios del proceso en Isolucion de acuerdo con la normatividad vigente    </t>
  </si>
  <si>
    <t>Los Subsecretarios y Líderes de Programa y Proyecto de la Secretaría de Suministros y Servicios permanentemente verifican que la documentación del proceso se encuentre actualizada y disponible para los usuarios del proceso en Isolucion de acuerdo con la normatividad vigente, a traves de la revision y aprobación del flujo de documentos creados y actualizados en Isolucion (docuementos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Isolucion de acuerdo a la normatividad vigente, se solicitara al responsable de la elaboración el ajuste de este y el envio nuevamente para la revisión y aprobación. Evidencia Listado de documentos actualizados en isolucion, y documentos con el visto bueno y suscritos.</t>
  </si>
  <si>
    <t>Ver acta Suministros numero SSU-ADMI2</t>
  </si>
  <si>
    <t>Los Subsecretarios y Líderes de Programa y Proyecto de la Secretaría de Suministros y Servicios  permanentemente Verifica que los procedimientos del proceso cuenten con las actividades necesarias para su aplicación, a través de la revisión y aprobación de los procedimientos creados y actualizados en Isolucion, en caso de que se encuentren actividades innecesarias en los procedimientos del proceso se solicitara al responsable de la elaboración el ajuste de este y el envio nuevamente a flujo para la revisión y aprobación. Evidencia Procedimientos creados y actualizados en Isolucion.</t>
  </si>
  <si>
    <t>Para el periodo de análisis actual es decir del 01 de diciembre de 2023 al 31 de marzo de 2024, no se materializó el riego objeto de estudio, según informe enviado por la Unidad de Control Disciplinario en el día 01 de abril 2024</t>
  </si>
  <si>
    <t>El comité de enajenaciones cada vez que se vaya a enajenar un inmueble deberá verificar el avalúo, realizar las objeciones pertinentes de ser el caso, convocar al comité para su revisión y posterior aprobación; en caso contrario se proceda a solicitar un nuevo avalúo.</t>
  </si>
  <si>
    <t>Para el periodo de analisis actual es decir del 01 de diciem bre de 2023 al 31 de marzo de 2024 no se materializo el riesgo objeto de estudio   según informe enviado por la Unidad de Control Disciplinario el día 01 de abril de 2024,</t>
  </si>
  <si>
    <t>Posibilidad de que un servidor publico o particular contratado falte a la verdad o deliberadamente en el desarrollo de las funciones, altere un documento, no exija el cumplimiento de los requisitos para entregar un bien inmueble en arrendamiento, comodato, administración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</si>
  <si>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</si>
  <si>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</si>
  <si>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 xml:space="preserve">Ver acta Suministros y Servicios numero </t>
  </si>
  <si>
    <t xml:space="preserve">Según iforme de la Dirección de Control Disciplianrio unterno de la Secretaría de Gestión Humana y Servicio a la Ciudadania del 29 de julio de 2024, no se evidencisa fallos sancionatorios contra servidores de la Subsecretaría de Gestión de Bienes ,  programa Administración de Bienes Muebles e inmuebles </t>
  </si>
  <si>
    <t>Los Subsecretarios y Líderes de Programa y Proyecto de la Secretaría de Suministros y Servicios permanentemente verifican que la documentación del proceso se encuentre actualizada y disponible para los usuarios del proceso en Isolucion de acuerdo con la normatividad vigente, a través de la revisión y aprobación del flujo de documentos creados y actualizados en Isolucion (documentos que tienen control de edición) y  cuando se da el visto bueno y/o la suscripción de los documentos diligenciados por los usuarios del proceso en el cual se valida si corresponde a la version que se encuentra en el sistema, en caso de la documentación no se encuentre actualizada y disponible para los usuarios del proceso en Isolucion de acuerdo a la normatividad vigente, se solicitara al responsable de la elaboración el ajuste de este y el envio nuevamente para la revisión y aprobación. Evidencia Listado de documentos actualizados en isolucion, y documentos con el visto bueno y suscritos</t>
  </si>
  <si>
    <t>Ver acta Suministros y Servicios  numero SSU-ADMI2</t>
  </si>
  <si>
    <t xml:space="preserve">Los Subsecretarios y Líderes de Programa y Proyecto de la Secretaría de Suministros y Servicios  permanentemente Verifica que los procedimientos del proceso cuenten con las actividades necesarias para su aplicación, a través de la revisión y aprobación de los procedimientos creados y actualizados en Isolucion, en caso de que se encuentren actividades innecesarias en los procedimientos del proceso se solicitara al responsable de la elaboración el ajuste de este y el envio nuevamente a flujo para la revisión y aprobación. Evidencia Procedimientos creados y actualizados en Isolucion </t>
  </si>
  <si>
    <t xml:space="preserve">Según iforme de la Dirección de Control Disciplianrio unterno de la Secretaría de Gestión Humana y Servicio a la Ciudadania del 29 de julio de 2024, no se evidencisa fallos sancionatorios contra servidores de la Subsecretaría de Gestión de Bienes ,  programa Administracion de Bienes Muebles e inmuebles </t>
  </si>
  <si>
    <t>Ver acta Suministros y Servicios ADMI numero SSU-ADMI2</t>
  </si>
  <si>
    <t xml:space="preserve">
4. El comité de enajenaciones cada vez que se vaya a enajenar un inmueble deberá verificar el avaluó, realizar las objeciones pertinentes de ser el caso, convocar al comité para su revisión y posterior aprobación; en caso contrario se proceda a solicitar un nuevo avaluó,</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</si>
  <si>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</si>
  <si>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</si>
  <si>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Transferir</t>
  </si>
  <si>
    <t>Ver acta de evaluacion de riesgos Suministros y Servicios SUMINI ADMI 274 del 11 de abril de 2024 correspondiente al periodo del 01 de diciembre de 2023 al 31 de marzo de 2024</t>
  </si>
  <si>
    <t xml:space="preserve">Según informe enviado por la Direccon de Control Disciplianrio Interno de la Secretaría de Gestión Humana y Servicioa la Ciudadania del 29 de julio de 2024, no se evidencia fallos disciplinario en contra de servidores de la Subsecertaría de Gestión de Bienes, Proceso de Administración de ienes Muebles e inmuebles. </t>
  </si>
  <si>
    <t>Ver acta Suministros y Servicios Admi número SSU-ADMI2</t>
  </si>
  <si>
    <t>Los Subsecretarios y Líderes de Programa y Proyecto de la Secretaría de Suministros y Servicios permanentemente verifican que la documentacion del proceso se encuentre actualizada y disponible para los usuarios del proceso en Isolucion de acuerdo con la normatividad vigente, a traves de la revision y aprovacion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 en caso de la documentacion no se encuentre actualizada y disponible para los usuarios del proceso en Isolucion de acuerdo a la normatividad vigente, se solicitara al responsable de la elaboracion el ajuste de este y el envio nuevamente para la revision y aprobacion. Evidencia Listado de documentos actualizados en isolucion, y documentos con el visto bueno y suscritos</t>
  </si>
  <si>
    <t>Ver acta de evaluacion de riesgos Suministros y Servicios SUMINI 274 del 11 de abril de 2024 correspondiente al periodo del 01 de diciembre de 2023 al 31 de marzo de 2024</t>
  </si>
  <si>
    <t>El comité de enajenaciones cada vez que se vaya a enajenar un inmueble deberá verificar el evaluo, realizar las objeciones pertinentes de ser el caso, convocar al comité para su revisión y posterior aprobación; en caso contrario se proceda a solicitar un nuevo avaluo.</t>
  </si>
  <si>
    <t>Posibilidad de que un servidor publico o particular contratado en el desarrollo de los procesos de contratación de un bien inmueble en arrendamiento, comodato, administración del espacio publico o enajenación, ejerza fuerza o coacción sobre un servidor o particular contratado para que actúe de manera contraria a la ley o injustamente en la toma de decisiones. (Presiones indebidas)</t>
  </si>
  <si>
    <t>Ver acta de evaluacion de riesgos SUMINI ADMI 274 del 11 de abri de 2024 correspondiente al periodo del 01 de diciembre al 31 de marzo de 2024</t>
  </si>
  <si>
    <t xml:space="preserve">Según informe enviado por la Direciión de Control Disciplinario Interno de la Secretaría de Gestion Humana y Servicio a la Ciudadania, del 29 de julio de 2024,. No se evidencia, procesos sancionatorio en contra de servidores de la Subsecretaría de Gestión de Bienes, Proceso Administración de Bienes Muebles e Inmuebles, para el periodo en estudio. </t>
  </si>
  <si>
    <t xml:space="preserve">Ver acta Suministros y Servicios ADMI número SSU-ADMI2 </t>
  </si>
  <si>
    <t>Los Subsecretarios y Líderes de Programa y Proyecto de la Secretaría de Suministros y Servicios permanentemente verifican que la documentación del proceso se encuentre actualizada y disponible para los usuarios del proceso en Isolucion de acuerdo con la normatividad vigente, a través de la revisión y aprobación del flujo de documentos creados y actualizados en Isolucion (documentos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Isolucion de acuerdo a la normatividad vigente, se solicitara al responsable de la elaboración el ajuste de este y el envio nuevamente para la revisión y aprobación. Evidencia Listado de documentos actualizados en Isolucion, y documentos con el visto bueno y suscritos</t>
  </si>
  <si>
    <t>Ver acta de evaluacion de riesgos SUMINI ADMI 274 del 11 de abril de 2024 correspondiente al periodo del 01 de diciembre al 31 de marzo de 2024</t>
  </si>
  <si>
    <t xml:space="preserve">Ver acta Suministros y Servicios ADMI número </t>
  </si>
  <si>
    <t>Ver acta Suministros y Servicios ADMI número SSU-ADMI2</t>
  </si>
  <si>
    <t>El comité de enajenaciones cada vez que se vaya a enajenar un inmueble deberá verificar el avalúo,  realizar las objeciones pertinentes de ser el caso, convocar al comité para su revisión y posterior aprobación; en caso contrario se proceda a solicitar un nuevo avalúo.</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</si>
  <si>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</si>
  <si>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(Trafico de Influencias)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</si>
  <si>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Para el periodo de análisis actual es decir del 01 de diciembre de 2023 al 31 de marzo de 2024, no se materializó el riesgo objeto de estudio, según informe enviado por la Unidad de Control Disciplinario en el día 01 de abril 2024.</t>
  </si>
  <si>
    <t>Ver Acta de evaluacion SUMINI ADMI 274 del 11 de abril de 2024 correspondiente al periodo de diciembre 01 de 2023 al 31 de marzo de 2024</t>
  </si>
  <si>
    <t>Según informe enviado por la Dirección de Control Disciplinario Interno del aSecretaria de Gestion Humana y Servicio a la Ciudadania del 29 de julio de 2024, no se evidencia fallos disciplinarior en contra de servidores de la Sbsecretaría de Gestión de Bienes, Proceso Administración de Bienes Muebles e Inmuebles, por lo tanto no se materializa el riesgo objeto de estudio, en le presente cuatrimestre</t>
  </si>
  <si>
    <t>Ver acta Suministros y Servicios, ADMI número SSU-ADMI2</t>
  </si>
  <si>
    <t>Ver Acta de evaluacion SUMINI ADMI 274 del 11 de abril de 204 correspondiente al periodo de diciembre 01 de 2023 al 31 de marzo de 2024</t>
  </si>
  <si>
    <t>posibilidad de que un servidor publico o particular contratado pueda ocasionar que la elaboracion y suscripcion o legalizacion del contrato se incumplan requisitos o exista inhablidades, incompatibilidades</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</si>
  <si>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 Celebración indebida de contratos)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</si>
  <si>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Ver acta de evaluacion de riesgos SUMINI ADMI 274 del 11 de abril de 2024 correspondiente al primer cuatrimestre de 2024 del 01 de diciembre de 2023 al 01 de marzo de 2024</t>
  </si>
  <si>
    <t xml:space="preserve">Según informe envido por la Direccion de Control Disciplinario Interno del dia 29 de julio de 2024 en la cual no se evidencian fallos discipliarios en contra de servidores de la Subsecretaría de Gestion de Bienes, Proceso Administración de Bienes Muebles e inmuebles, por lo tanto no se materializó el riesgo objeto de estudio en el presente cuatrimestre. </t>
  </si>
  <si>
    <t>Ver acta Secretaria de Suministros y Servicios ADMI - numero  SSU-ADMI2</t>
  </si>
  <si>
    <t>Ver acta Secretaría de Suministros y Serviocios SSU-ADMI -3     de diciembre 06 de 2024.</t>
  </si>
  <si>
    <t>Los Subsecretarios y Líderes de Programa y Proyecto de la Secretaría de Suministros y Servicios permanentemente verifican que la documentación del proceso se encuentre actualizada y disponible para los usuarios del proceso en Isolucion de acuerdo con la normatividad vigente, a través de la revisión y aprobación del flujo de documentos creados y actualizados en Isolucion (documentos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Isolucion de acuerdo a la normatividad vigente, se solicitara al responsable de la elaboración el ajuste de este y el envio nuevamente para la revisión y aprobación. Evidencia Listado de documentos actualizados en isolucion, y documentos con el visto bueno y suscritos</t>
  </si>
  <si>
    <t>Ver acta Secretaria de Suministros y Servicios ADMI - numero SSU-ADMI2</t>
  </si>
  <si>
    <t>Ver acta de evaluacion de riesgos correspondiente al primer cuatrimestre de 2024 del 01 de diciembre de 2023 al 01 de marzo de 2024</t>
  </si>
  <si>
    <t xml:space="preserve">Ver acta Secretaria de Suministros y Servicios ADMI - numero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</si>
</sst>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0"/>
      <color rgb="FF000000"/>
      <name val="Arial"/>
      <family val="2"/>
    </font>
    <font>
      <sz val="10"/>
      <name val="Arial"/>
      <family val="2"/>
    </font>
    <font>
      <sz val="15"/>
      <name val="Arial"/>
      <family val="2"/>
    </font>
    <font>
      <sz val="15"/>
      <color rgb="FF009999"/>
      <name val="Arial"/>
      <family val="2"/>
    </font>
    <font>
      <sz val="9"/>
      <name val="Arial"/>
      <family val="2"/>
    </font>
    <font>
      <b/>
      <sz val="15"/>
      <name val="Arial"/>
      <family val="2"/>
    </font>
    <font>
      <b/>
      <sz val="15"/>
      <color rgb="FF009999"/>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1"/>
      <color theme="1"/>
      <name val="Arial Narrow"/>
      <family val="2"/>
    </font>
    <font>
      <b/>
      <sz val="10"/>
      <name val="Calibri"/>
      <family val="2"/>
    </font>
    <font>
      <sz val="10"/>
      <name val="Calibri"/>
      <family val="2"/>
      <scheme val="minor"/>
    </font>
    <font>
      <sz val="10"/>
      <color theme="1"/>
      <name val="Calibri"/>
      <family val="2"/>
      <scheme val="minor"/>
    </font>
    <font>
      <b/>
      <sz val="10"/>
      <name val="Calibri"/>
      <family val="2"/>
      <scheme val="minor"/>
    </font>
    <font>
      <sz val="11"/>
      <name val="Arial"/>
      <family val="2"/>
    </font>
    <font>
      <sz val="10"/>
      <color theme="1"/>
      <name val="Arial"/>
      <family val="2"/>
    </font>
    <font>
      <b/>
      <sz val="9"/>
      <name val="Arial"/>
      <family val="2"/>
    </font>
    <font>
      <sz val="11"/>
      <color theme="1"/>
      <name val="Arial"/>
      <family val="2"/>
    </font>
    <font>
      <sz val="10"/>
      <color rgb="FF000000"/>
      <name val="Calibri"/>
      <family val="2"/>
    </font>
    <font>
      <sz val="10"/>
      <color rgb="FF000000"/>
      <name val="Calibri"/>
    </font>
    <font>
      <sz val="10"/>
      <name val="Calibri"/>
      <family val="2"/>
    </font>
    <font>
      <sz val="10"/>
      <color rgb="FF000000"/>
      <name val="Calibri"/>
      <family val="2"/>
      <scheme val="minor"/>
    </font>
    <font>
      <sz val="9"/>
      <color rgb="FF000000"/>
      <name val="Arial"/>
      <family val="2"/>
    </font>
    <font>
      <sz val="10"/>
      <color rgb="FF000000"/>
      <name val="Calibri"/>
      <scheme val="minor"/>
    </font>
    <font>
      <sz val="11"/>
      <color theme="1"/>
      <name val="Arial Narrow"/>
      <family val="2"/>
    </font>
    <font>
      <sz val="9"/>
      <name val="Calibri"/>
      <family val="2"/>
      <scheme val="minor"/>
    </font>
    <font>
      <sz val="8"/>
      <name val="Calibri"/>
      <family val="2"/>
      <scheme val="minor"/>
    </font>
    <font>
      <sz val="20"/>
      <color theme="1"/>
      <name val="Arial Narrow"/>
      <family val="2"/>
    </font>
    <font>
      <sz val="11"/>
      <color theme="1"/>
      <name val="Calibri Light"/>
      <family val="2"/>
      <scheme val="major"/>
    </font>
    <font>
      <sz val="11"/>
      <name val="Calibri Light"/>
      <family val="2"/>
      <scheme val="major"/>
    </font>
    <font>
      <sz val="11"/>
      <name val="Arial Narrow"/>
      <family val="2"/>
    </font>
    <font>
      <sz val="12"/>
      <name val="Calibri"/>
      <family val="2"/>
      <scheme val="minor"/>
    </font>
    <font>
      <sz val="11"/>
      <name val="Calibri"/>
      <family val="2"/>
      <scheme val="minor"/>
    </font>
    <font>
      <sz val="10"/>
      <color rgb="FFFF0000"/>
      <name val="Calibri"/>
      <family val="2"/>
      <scheme val="minor"/>
    </font>
    <font>
      <sz val="12"/>
      <name val="Arial"/>
      <family val="2"/>
    </font>
    <font>
      <sz val="14"/>
      <name val="Arial"/>
      <family val="2"/>
    </font>
  </fonts>
  <fills count="13">
    <fill>
      <patternFill patternType="none"/>
    </fill>
    <fill>
      <patternFill patternType="gray125"/>
    </fill>
    <fill>
      <patternFill patternType="solid">
        <fgColor theme="8" tint="0.79998168889431442"/>
        <bgColor indexed="64"/>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9" tint="0.79998168889431442"/>
        <bgColor rgb="FFFBD4B4"/>
      </patternFill>
    </fill>
    <fill>
      <patternFill patternType="solid">
        <fgColor theme="0"/>
        <bgColor indexed="64"/>
      </patternFill>
    </fill>
    <fill>
      <patternFill patternType="solid">
        <fgColor rgb="FFFFFFFF"/>
        <bgColor rgb="FF000000"/>
      </patternFill>
    </fill>
    <fill>
      <patternFill patternType="solid">
        <fgColor theme="1" tint="0.14999847407452621"/>
        <bgColor indexed="64"/>
      </patternFill>
    </fill>
    <fill>
      <patternFill patternType="solid">
        <fgColor theme="1"/>
        <bgColor indexed="64"/>
      </patternFill>
    </fill>
    <fill>
      <patternFill patternType="solid">
        <fgColor theme="0"/>
        <bgColor rgb="FF000000"/>
      </patternFill>
    </fill>
  </fills>
  <borders count="39">
    <border>
      <left/>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tted">
        <color rgb="FFE36C09"/>
      </left>
      <right style="dotted">
        <color rgb="FFE36C09"/>
      </right>
      <top/>
      <bottom style="dotted">
        <color rgb="FFE36C09"/>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indexed="64"/>
      </left>
      <right style="thin">
        <color indexed="64"/>
      </right>
      <top style="thin">
        <color indexed="64"/>
      </top>
      <bottom style="hair">
        <color indexed="64"/>
      </bottom>
      <diagonal/>
    </border>
    <border>
      <left style="thin">
        <color auto="1"/>
      </left>
      <right style="medium">
        <color indexed="64"/>
      </right>
      <top style="medium">
        <color indexed="64"/>
      </top>
      <bottom style="thin">
        <color auto="1"/>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style="hair">
        <color indexed="64"/>
      </top>
      <bottom style="thin">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right style="thin">
        <color auto="1"/>
      </right>
      <top style="medium">
        <color indexed="64"/>
      </top>
      <bottom style="thin">
        <color auto="1"/>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dotted">
        <color rgb="FFE36C09"/>
      </left>
      <right style="dotted">
        <color rgb="FFE36C09"/>
      </right>
      <top style="dotted">
        <color rgb="FFE36C09"/>
      </top>
      <bottom style="dotted">
        <color rgb="FFE36C09"/>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0" fontId="2" fillId="0" borderId="0" applyNumberFormat="0" applyFill="0" applyBorder="0" applyAlignment="0" applyProtection="0"/>
    <xf numFmtId="0" fontId="3" fillId="0" borderId="0"/>
    <xf numFmtId="0" fontId="3" fillId="0" borderId="0"/>
    <xf numFmtId="0" fontId="27" fillId="0" borderId="0"/>
  </cellStyleXfs>
  <cellXfs count="598">
    <xf numFmtId="0" fontId="0" fillId="0" borderId="0" xfId="0"/>
    <xf numFmtId="0" fontId="1" fillId="2" borderId="1" xfId="0" applyFont="1" applyFill="1" applyBorder="1" applyAlignment="1">
      <alignment horizontal="center" vertical="center" wrapText="1"/>
    </xf>
    <xf numFmtId="0" fontId="2" fillId="0" borderId="1" xfId="1" applyBorder="1"/>
    <xf numFmtId="0" fontId="0" fillId="0" borderId="1" xfId="0" applyBorder="1"/>
    <xf numFmtId="0" fontId="5" fillId="0" borderId="0" xfId="2" applyFont="1" applyProtection="1">
      <protection locked="0"/>
    </xf>
    <xf numFmtId="0" fontId="3" fillId="0" borderId="0" xfId="2"/>
    <xf numFmtId="0" fontId="4" fillId="0" borderId="5" xfId="2" applyFont="1" applyBorder="1" applyAlignment="1">
      <alignment horizontal="center" vertical="center" wrapText="1"/>
    </xf>
    <xf numFmtId="0" fontId="4" fillId="0" borderId="8" xfId="2" applyFont="1" applyBorder="1" applyAlignment="1">
      <alignment horizontal="center" vertical="center" wrapText="1"/>
    </xf>
    <xf numFmtId="0" fontId="16" fillId="0" borderId="0" xfId="2" applyFont="1"/>
    <xf numFmtId="0" fontId="14" fillId="4" borderId="10" xfId="2" applyFont="1" applyFill="1" applyBorder="1" applyAlignment="1">
      <alignment vertical="center"/>
    </xf>
    <xf numFmtId="0" fontId="14" fillId="4" borderId="14" xfId="2" applyFont="1" applyFill="1" applyBorder="1" applyAlignment="1">
      <alignment vertical="center"/>
    </xf>
    <xf numFmtId="0" fontId="14" fillId="3" borderId="15" xfId="2" applyFont="1" applyFill="1" applyBorder="1" applyAlignment="1">
      <alignment vertical="center"/>
    </xf>
    <xf numFmtId="0" fontId="14" fillId="3" borderId="6" xfId="2" applyFont="1" applyFill="1" applyBorder="1" applyAlignment="1">
      <alignment vertical="center"/>
    </xf>
    <xf numFmtId="0" fontId="14" fillId="3" borderId="8" xfId="2" applyFont="1" applyFill="1" applyBorder="1" applyAlignment="1">
      <alignment vertical="center"/>
    </xf>
    <xf numFmtId="0" fontId="14" fillId="5" borderId="0" xfId="2" applyFont="1" applyFill="1" applyAlignment="1">
      <alignment vertical="center"/>
    </xf>
    <xf numFmtId="0" fontId="14" fillId="3" borderId="15" xfId="2" applyFont="1" applyFill="1" applyBorder="1" applyAlignment="1">
      <alignment horizontal="center" vertical="center"/>
    </xf>
    <xf numFmtId="0" fontId="14" fillId="3" borderId="7" xfId="2" applyFont="1" applyFill="1" applyBorder="1" applyAlignment="1">
      <alignment horizontal="center" vertical="center"/>
    </xf>
    <xf numFmtId="0" fontId="17" fillId="3" borderId="8" xfId="2" applyFont="1" applyFill="1" applyBorder="1" applyAlignment="1">
      <alignment vertical="center" wrapText="1"/>
    </xf>
    <xf numFmtId="0" fontId="17" fillId="5" borderId="8" xfId="2" applyFont="1" applyFill="1" applyBorder="1" applyAlignment="1">
      <alignment vertical="center" wrapText="1"/>
    </xf>
    <xf numFmtId="0" fontId="14" fillId="4" borderId="8" xfId="2" applyFont="1" applyFill="1" applyBorder="1" applyAlignment="1">
      <alignment vertical="center"/>
    </xf>
    <xf numFmtId="0" fontId="14" fillId="6" borderId="8" xfId="2" applyFont="1" applyFill="1" applyBorder="1" applyAlignment="1">
      <alignment vertical="center"/>
    </xf>
    <xf numFmtId="0" fontId="14" fillId="6" borderId="11" xfId="2" applyFont="1" applyFill="1" applyBorder="1" applyAlignment="1">
      <alignment horizontal="center" vertical="center"/>
    </xf>
    <xf numFmtId="0" fontId="18" fillId="4" borderId="5" xfId="2" applyFont="1" applyFill="1" applyBorder="1" applyAlignment="1">
      <alignment vertical="center"/>
    </xf>
    <xf numFmtId="0" fontId="18" fillId="4" borderId="5" xfId="2" applyFont="1" applyFill="1" applyBorder="1" applyAlignment="1">
      <alignment vertical="center" wrapText="1"/>
    </xf>
    <xf numFmtId="0" fontId="18" fillId="6" borderId="5" xfId="2" applyFont="1" applyFill="1" applyBorder="1" applyAlignment="1">
      <alignment vertical="center"/>
    </xf>
    <xf numFmtId="0" fontId="18" fillId="6" borderId="5" xfId="2" applyFont="1" applyFill="1" applyBorder="1" applyAlignment="1">
      <alignment vertical="center" wrapText="1"/>
    </xf>
    <xf numFmtId="0" fontId="14" fillId="6" borderId="15" xfId="2" applyFont="1" applyFill="1" applyBorder="1" applyAlignment="1">
      <alignment vertical="center" wrapText="1"/>
    </xf>
    <xf numFmtId="0" fontId="14" fillId="5" borderId="15" xfId="2" applyFont="1" applyFill="1" applyBorder="1" applyAlignment="1">
      <alignment vertical="center" wrapText="1"/>
    </xf>
    <xf numFmtId="0" fontId="17" fillId="3" borderId="15" xfId="2" applyFont="1" applyFill="1" applyBorder="1" applyAlignment="1">
      <alignment horizontal="center" vertical="center" wrapText="1"/>
    </xf>
    <xf numFmtId="0" fontId="17" fillId="5" borderId="15" xfId="2" applyFont="1" applyFill="1" applyBorder="1" applyAlignment="1">
      <alignment horizontal="center" vertical="center" wrapText="1"/>
    </xf>
    <xf numFmtId="0" fontId="14" fillId="5" borderId="6" xfId="2" applyFont="1" applyFill="1" applyBorder="1" applyAlignment="1">
      <alignment vertical="center" wrapText="1"/>
    </xf>
    <xf numFmtId="0" fontId="14" fillId="0" borderId="0" xfId="2" applyFont="1" applyAlignment="1">
      <alignment horizontal="center"/>
    </xf>
    <xf numFmtId="0" fontId="17" fillId="3" borderId="6" xfId="2" applyFont="1" applyFill="1" applyBorder="1" applyAlignment="1">
      <alignment horizontal="center" vertical="center" wrapText="1"/>
    </xf>
    <xf numFmtId="0" fontId="19" fillId="7" borderId="16" xfId="0" applyFont="1" applyFill="1" applyBorder="1" applyAlignment="1">
      <alignment horizontal="center" vertical="center" wrapText="1"/>
    </xf>
    <xf numFmtId="0" fontId="17" fillId="3" borderId="0" xfId="2" applyFont="1" applyFill="1" applyAlignment="1">
      <alignment horizontal="center" vertical="center" wrapText="1"/>
    </xf>
    <xf numFmtId="0" fontId="20" fillId="3" borderId="15" xfId="2" applyFont="1" applyFill="1" applyBorder="1" applyAlignment="1">
      <alignment horizontal="center" vertical="center" wrapText="1"/>
    </xf>
    <xf numFmtId="0" fontId="17" fillId="5" borderId="15" xfId="2" applyFont="1" applyFill="1" applyBorder="1" applyAlignment="1">
      <alignment vertical="center" wrapText="1"/>
    </xf>
    <xf numFmtId="0" fontId="17" fillId="5" borderId="6" xfId="2" applyFont="1" applyFill="1" applyBorder="1" applyAlignment="1">
      <alignment vertical="center" wrapText="1"/>
    </xf>
    <xf numFmtId="0" fontId="17" fillId="3" borderId="7" xfId="2" applyFont="1" applyFill="1" applyBorder="1" applyAlignment="1">
      <alignment horizontal="center" vertical="center" wrapText="1"/>
    </xf>
    <xf numFmtId="0" fontId="17" fillId="3" borderId="8" xfId="2" applyFont="1" applyFill="1" applyBorder="1" applyAlignment="1">
      <alignment horizontal="center" vertical="center" wrapText="1"/>
    </xf>
    <xf numFmtId="0" fontId="21" fillId="9" borderId="17" xfId="2" applyFont="1" applyFill="1" applyBorder="1" applyAlignment="1">
      <alignment vertical="center" wrapText="1"/>
    </xf>
    <xf numFmtId="0" fontId="24" fillId="0" borderId="17" xfId="0" applyFont="1" applyBorder="1" applyAlignment="1">
      <alignment horizontal="justify" vertical="center" wrapText="1"/>
    </xf>
    <xf numFmtId="0" fontId="21" fillId="9" borderId="17" xfId="2" applyFont="1" applyFill="1" applyBorder="1" applyAlignment="1">
      <alignment horizontal="center" vertical="center" wrapText="1"/>
    </xf>
    <xf numFmtId="0" fontId="21" fillId="0" borderId="17" xfId="2" applyFont="1" applyBorder="1" applyAlignment="1">
      <alignment horizontal="center" vertical="center" wrapText="1"/>
    </xf>
    <xf numFmtId="0" fontId="21" fillId="0" borderId="17" xfId="2" applyFont="1" applyBorder="1" applyAlignment="1">
      <alignment horizontal="center" vertical="center" wrapText="1"/>
    </xf>
    <xf numFmtId="0" fontId="24" fillId="0" borderId="17"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1" fillId="0" borderId="20" xfId="2" applyFont="1" applyBorder="1" applyAlignment="1" applyProtection="1">
      <alignment horizontal="center" vertical="center" wrapText="1"/>
      <protection locked="0"/>
    </xf>
    <xf numFmtId="0" fontId="21" fillId="9" borderId="1" xfId="2" applyFont="1" applyFill="1" applyBorder="1" applyAlignment="1">
      <alignment vertical="center" wrapText="1"/>
    </xf>
    <xf numFmtId="0" fontId="24" fillId="0" borderId="1" xfId="0" applyFont="1" applyBorder="1" applyAlignment="1">
      <alignment horizontal="justify" vertical="center" wrapText="1"/>
    </xf>
    <xf numFmtId="0" fontId="21" fillId="9" borderId="1" xfId="2" applyFont="1" applyFill="1" applyBorder="1" applyAlignment="1">
      <alignment horizontal="center" vertical="center" wrapText="1"/>
    </xf>
    <xf numFmtId="0" fontId="21" fillId="0" borderId="1" xfId="2" applyFont="1" applyBorder="1" applyAlignment="1">
      <alignment horizontal="center" vertical="center" wrapText="1"/>
    </xf>
    <xf numFmtId="0" fontId="21" fillId="0" borderId="1" xfId="2" applyFont="1" applyBorder="1" applyAlignment="1">
      <alignment horizontal="center" vertical="center" wrapText="1"/>
    </xf>
    <xf numFmtId="0" fontId="21" fillId="9" borderId="14" xfId="2" applyFont="1" applyFill="1" applyBorder="1" applyAlignment="1">
      <alignment horizontal="justify" vertical="center" wrapText="1"/>
    </xf>
    <xf numFmtId="0" fontId="21" fillId="9" borderId="1" xfId="2" applyFont="1" applyFill="1" applyBorder="1" applyAlignment="1">
      <alignment horizontal="justify" vertical="center" wrapText="1"/>
    </xf>
    <xf numFmtId="0" fontId="21" fillId="0" borderId="1" xfId="2" applyFont="1" applyBorder="1" applyAlignment="1" applyProtection="1">
      <alignment horizontal="center" vertical="center" wrapText="1"/>
      <protection locked="0"/>
    </xf>
    <xf numFmtId="0" fontId="21" fillId="0" borderId="22" xfId="2" applyFont="1" applyBorder="1" applyAlignment="1" applyProtection="1">
      <alignment horizontal="center" vertical="center" wrapText="1"/>
      <protection locked="0"/>
    </xf>
    <xf numFmtId="0" fontId="21" fillId="9" borderId="23" xfId="2" applyFont="1" applyFill="1" applyBorder="1" applyAlignment="1">
      <alignment vertical="center" wrapText="1"/>
    </xf>
    <xf numFmtId="0" fontId="21" fillId="9" borderId="26" xfId="2" applyFont="1" applyFill="1" applyBorder="1" applyAlignment="1">
      <alignment horizontal="justify" vertical="center" wrapText="1"/>
    </xf>
    <xf numFmtId="0" fontId="21" fillId="9" borderId="23" xfId="2" applyFont="1" applyFill="1" applyBorder="1" applyAlignment="1">
      <alignment horizontal="justify" vertical="center" wrapText="1"/>
    </xf>
    <xf numFmtId="0" fontId="21" fillId="9" borderId="23" xfId="2" applyFont="1" applyFill="1" applyBorder="1" applyAlignment="1">
      <alignment horizontal="center" vertical="center" wrapText="1"/>
    </xf>
    <xf numFmtId="0" fontId="21" fillId="0" borderId="23" xfId="2" applyFont="1" applyBorder="1" applyAlignment="1">
      <alignment horizontal="center" vertical="center" wrapText="1"/>
    </xf>
    <xf numFmtId="0" fontId="21" fillId="0" borderId="23" xfId="2" applyFont="1" applyBorder="1" applyAlignment="1">
      <alignment horizontal="center" vertical="center" wrapText="1"/>
    </xf>
    <xf numFmtId="0" fontId="21" fillId="0" borderId="23" xfId="2" applyFont="1" applyBorder="1" applyAlignment="1" applyProtection="1">
      <alignment horizontal="center" vertical="center" wrapText="1"/>
      <protection locked="0"/>
    </xf>
    <xf numFmtId="0" fontId="21" fillId="0" borderId="27" xfId="2" applyFont="1" applyBorder="1" applyAlignment="1" applyProtection="1">
      <alignment horizontal="center" vertical="center" wrapText="1"/>
      <protection locked="0"/>
    </xf>
    <xf numFmtId="0" fontId="5" fillId="10" borderId="0" xfId="2" applyFont="1" applyFill="1" applyAlignment="1" applyProtection="1">
      <alignment vertical="center" wrapText="1"/>
      <protection locked="0"/>
    </xf>
    <xf numFmtId="0" fontId="5" fillId="10" borderId="0" xfId="2" applyFont="1" applyFill="1" applyProtection="1">
      <protection locked="0"/>
    </xf>
    <xf numFmtId="0" fontId="3" fillId="10" borderId="0" xfId="2" applyFill="1"/>
    <xf numFmtId="0" fontId="25" fillId="10" borderId="0" xfId="2" applyFont="1" applyFill="1" applyProtection="1">
      <protection locked="0"/>
    </xf>
    <xf numFmtId="0" fontId="24" fillId="0" borderId="17" xfId="0" applyFont="1" applyBorder="1" applyAlignment="1">
      <alignment vertical="center" wrapText="1"/>
    </xf>
    <xf numFmtId="0" fontId="24" fillId="0" borderId="1" xfId="0" applyFont="1" applyBorder="1" applyAlignment="1">
      <alignment vertical="center" wrapText="1"/>
    </xf>
    <xf numFmtId="0" fontId="24" fillId="9" borderId="1" xfId="0" applyFont="1" applyFill="1" applyBorder="1" applyAlignment="1">
      <alignment vertical="center" wrapText="1"/>
    </xf>
    <xf numFmtId="0" fontId="24" fillId="8" borderId="17" xfId="0" applyFont="1" applyFill="1" applyBorder="1" applyAlignment="1" applyProtection="1">
      <alignment horizontal="center" vertical="center" wrapText="1"/>
      <protection locked="0"/>
    </xf>
    <xf numFmtId="0" fontId="21" fillId="9" borderId="17" xfId="2" applyFont="1" applyFill="1" applyBorder="1" applyAlignment="1">
      <alignment horizontal="justify" vertical="center" wrapText="1"/>
    </xf>
    <xf numFmtId="0" fontId="21" fillId="0" borderId="17" xfId="2" applyFont="1" applyBorder="1" applyAlignment="1" applyProtection="1">
      <alignment horizontal="center" vertical="center" wrapText="1"/>
      <protection locked="0"/>
    </xf>
    <xf numFmtId="0" fontId="5" fillId="11" borderId="0" xfId="2" applyFont="1" applyFill="1" applyProtection="1">
      <protection locked="0"/>
    </xf>
    <xf numFmtId="0" fontId="3" fillId="11" borderId="0" xfId="2" applyFill="1"/>
    <xf numFmtId="0" fontId="25" fillId="11" borderId="0" xfId="2" applyFont="1" applyFill="1" applyProtection="1">
      <protection locked="0"/>
    </xf>
    <xf numFmtId="0" fontId="8" fillId="0" borderId="0" xfId="2" applyFont="1" applyProtection="1">
      <protection locked="0"/>
    </xf>
    <xf numFmtId="0" fontId="8" fillId="0" borderId="0" xfId="2" applyFont="1" applyAlignment="1" applyProtection="1">
      <alignment textRotation="90"/>
      <protection locked="0"/>
    </xf>
    <xf numFmtId="0" fontId="26" fillId="0" borderId="0" xfId="2" applyFont="1" applyAlignment="1" applyProtection="1">
      <alignment horizontal="center" vertical="center"/>
      <protection locked="0"/>
    </xf>
    <xf numFmtId="49" fontId="8" fillId="0" borderId="0" xfId="2" applyNumberFormat="1" applyFont="1" applyProtection="1">
      <protection locked="0"/>
    </xf>
    <xf numFmtId="49" fontId="8" fillId="0" borderId="0" xfId="2" applyNumberFormat="1" applyFont="1" applyAlignment="1" applyProtection="1">
      <alignment horizontal="center" vertical="center"/>
      <protection locked="0"/>
    </xf>
    <xf numFmtId="0" fontId="21" fillId="9" borderId="17" xfId="3" applyFont="1" applyFill="1" applyBorder="1" applyAlignment="1">
      <alignment vertical="center" wrapText="1"/>
    </xf>
    <xf numFmtId="0" fontId="21" fillId="9" borderId="17" xfId="4" applyFont="1" applyFill="1" applyBorder="1" applyAlignment="1">
      <alignment horizontal="justify" vertical="center" wrapText="1"/>
    </xf>
    <xf numFmtId="0" fontId="21" fillId="9" borderId="17" xfId="4" applyFont="1" applyFill="1" applyBorder="1" applyAlignment="1">
      <alignment horizontal="left" vertical="center" wrapText="1"/>
    </xf>
    <xf numFmtId="0" fontId="21" fillId="9" borderId="17" xfId="4" applyFont="1" applyFill="1" applyBorder="1" applyAlignment="1">
      <alignment horizontal="justify" vertical="top" wrapText="1"/>
    </xf>
    <xf numFmtId="0" fontId="21" fillId="0" borderId="17" xfId="3" applyFont="1" applyBorder="1" applyAlignment="1" applyProtection="1">
      <alignment horizontal="center" vertical="center" wrapText="1"/>
      <protection locked="0"/>
    </xf>
    <xf numFmtId="0" fontId="21" fillId="0" borderId="20" xfId="3" applyFont="1" applyBorder="1" applyAlignment="1" applyProtection="1">
      <alignment horizontal="center" vertical="center" wrapText="1"/>
      <protection locked="0"/>
    </xf>
    <xf numFmtId="0" fontId="21" fillId="9" borderId="14" xfId="3" applyFont="1" applyFill="1" applyBorder="1" applyAlignment="1">
      <alignment horizontal="justify" vertical="center" wrapText="1"/>
    </xf>
    <xf numFmtId="0" fontId="21" fillId="9" borderId="1" xfId="3" applyFont="1" applyFill="1" applyBorder="1" applyAlignment="1">
      <alignment horizontal="justify" vertical="center" wrapText="1"/>
    </xf>
    <xf numFmtId="0" fontId="21" fillId="9" borderId="1" xfId="3" applyFont="1" applyFill="1" applyBorder="1" applyAlignment="1">
      <alignment horizontal="left" vertical="center" wrapText="1"/>
    </xf>
    <xf numFmtId="0" fontId="21" fillId="8" borderId="1" xfId="2" applyFont="1" applyFill="1" applyBorder="1" applyAlignment="1" applyProtection="1">
      <alignment horizontal="center" vertical="center" wrapText="1"/>
      <protection locked="0"/>
    </xf>
    <xf numFmtId="0" fontId="21" fillId="0" borderId="17" xfId="3" applyFont="1" applyBorder="1" applyAlignment="1">
      <alignment horizontal="center" vertical="center" wrapText="1"/>
    </xf>
    <xf numFmtId="0" fontId="8" fillId="0" borderId="17" xfId="4" applyFont="1" applyBorder="1" applyAlignment="1" applyProtection="1">
      <alignment horizontal="center" vertical="center"/>
      <protection locked="0"/>
    </xf>
    <xf numFmtId="0" fontId="8" fillId="0" borderId="17" xfId="4" applyFont="1" applyBorder="1" applyAlignment="1" applyProtection="1">
      <alignment horizontal="center" vertical="center" wrapText="1"/>
      <protection locked="0"/>
    </xf>
    <xf numFmtId="0" fontId="21" fillId="0" borderId="1" xfId="4" applyFont="1" applyBorder="1" applyAlignment="1" applyProtection="1">
      <alignment horizontal="center" vertical="center" wrapText="1"/>
      <protection locked="0"/>
    </xf>
    <xf numFmtId="0" fontId="22" fillId="9" borderId="17" xfId="2" applyFont="1" applyFill="1" applyBorder="1" applyAlignment="1">
      <alignment vertical="center" wrapText="1"/>
    </xf>
    <xf numFmtId="0" fontId="22" fillId="9" borderId="30" xfId="2" applyFont="1" applyFill="1" applyBorder="1" applyAlignment="1">
      <alignment horizontal="justify" vertical="center" wrapText="1"/>
    </xf>
    <xf numFmtId="0" fontId="22" fillId="9" borderId="17" xfId="2" applyFont="1" applyFill="1" applyBorder="1" applyAlignment="1">
      <alignment horizontal="justify" vertical="center" wrapText="1"/>
    </xf>
    <xf numFmtId="0" fontId="22" fillId="9" borderId="17" xfId="2" applyFont="1" applyFill="1" applyBorder="1" applyAlignment="1">
      <alignment horizontal="center" vertical="center" wrapText="1"/>
    </xf>
    <xf numFmtId="0" fontId="22" fillId="0" borderId="17" xfId="2" applyFont="1" applyBorder="1" applyAlignment="1">
      <alignment horizontal="center" vertical="center" wrapText="1"/>
    </xf>
    <xf numFmtId="0" fontId="22" fillId="0" borderId="17" xfId="2" applyFont="1" applyBorder="1" applyAlignment="1" applyProtection="1">
      <alignment horizontal="center" vertical="center" wrapText="1"/>
      <protection locked="0"/>
    </xf>
    <xf numFmtId="0" fontId="25" fillId="0" borderId="0" xfId="2" applyFont="1" applyProtection="1">
      <protection locked="0"/>
    </xf>
    <xf numFmtId="0" fontId="22" fillId="9" borderId="1" xfId="2" applyFont="1" applyFill="1" applyBorder="1" applyAlignment="1">
      <alignment vertical="center" wrapText="1"/>
    </xf>
    <xf numFmtId="0" fontId="22" fillId="9" borderId="1" xfId="2" applyFont="1" applyFill="1" applyBorder="1" applyAlignment="1">
      <alignment horizontal="center" vertical="center" wrapText="1"/>
    </xf>
    <xf numFmtId="0" fontId="22" fillId="0" borderId="1" xfId="2" applyFont="1" applyBorder="1" applyAlignment="1">
      <alignment horizontal="center" vertical="center" wrapText="1"/>
    </xf>
    <xf numFmtId="0" fontId="22" fillId="0" borderId="1" xfId="2" applyFont="1" applyBorder="1" applyAlignment="1" applyProtection="1">
      <alignment horizontal="center" vertical="center" wrapText="1"/>
      <protection locked="0"/>
    </xf>
    <xf numFmtId="0" fontId="22" fillId="9" borderId="14" xfId="2" applyFont="1" applyFill="1" applyBorder="1" applyAlignment="1">
      <alignment horizontal="justify" vertical="center" wrapText="1"/>
    </xf>
    <xf numFmtId="0" fontId="22" fillId="9" borderId="1" xfId="2" applyFont="1" applyFill="1" applyBorder="1" applyAlignment="1">
      <alignment horizontal="justify" vertical="center" wrapText="1"/>
    </xf>
    <xf numFmtId="0" fontId="22" fillId="9" borderId="23" xfId="2" applyFont="1" applyFill="1" applyBorder="1" applyAlignment="1">
      <alignment vertical="center" wrapText="1"/>
    </xf>
    <xf numFmtId="0" fontId="22" fillId="9" borderId="26" xfId="2" applyFont="1" applyFill="1" applyBorder="1" applyAlignment="1">
      <alignment horizontal="justify" vertical="center" wrapText="1"/>
    </xf>
    <xf numFmtId="0" fontId="22" fillId="9" borderId="23" xfId="2" applyFont="1" applyFill="1" applyBorder="1" applyAlignment="1">
      <alignment horizontal="justify" vertical="center" wrapText="1"/>
    </xf>
    <xf numFmtId="0" fontId="22" fillId="9" borderId="23" xfId="2" applyFont="1" applyFill="1" applyBorder="1" applyAlignment="1">
      <alignment horizontal="center" vertical="center" wrapText="1"/>
    </xf>
    <xf numFmtId="0" fontId="22" fillId="0" borderId="23" xfId="2" applyFont="1" applyBorder="1" applyAlignment="1">
      <alignment horizontal="center" vertical="center" wrapText="1"/>
    </xf>
    <xf numFmtId="0" fontId="22" fillId="0" borderId="23" xfId="2" applyFont="1" applyBorder="1" applyAlignment="1" applyProtection="1">
      <alignment horizontal="center" vertical="center" wrapText="1"/>
      <protection locked="0"/>
    </xf>
    <xf numFmtId="0" fontId="21" fillId="9" borderId="30" xfId="2" applyFont="1" applyFill="1" applyBorder="1" applyAlignment="1">
      <alignment horizontal="justify" vertical="center" wrapText="1"/>
    </xf>
    <xf numFmtId="0" fontId="5" fillId="9" borderId="1" xfId="0" applyFont="1" applyFill="1" applyBorder="1" applyAlignment="1">
      <alignment horizontal="justify" vertical="center" wrapText="1"/>
    </xf>
    <xf numFmtId="0" fontId="5" fillId="8" borderId="1" xfId="0" applyFont="1" applyFill="1" applyBorder="1" applyAlignment="1">
      <alignment horizontal="center" vertical="center" wrapText="1"/>
    </xf>
    <xf numFmtId="0" fontId="5" fillId="8" borderId="1" xfId="0" applyFont="1" applyFill="1" applyBorder="1" applyAlignment="1">
      <alignment horizontal="left" vertical="center" wrapText="1"/>
    </xf>
    <xf numFmtId="0" fontId="5" fillId="0" borderId="1" xfId="0" applyFont="1" applyBorder="1" applyAlignment="1">
      <alignment horizontal="justify" vertical="center" wrapText="1"/>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5" fillId="0" borderId="5" xfId="0" applyFont="1" applyBorder="1" applyAlignment="1">
      <alignment horizontal="justify" vertical="center" wrapText="1"/>
    </xf>
    <xf numFmtId="0" fontId="5" fillId="9" borderId="5" xfId="0" applyFont="1" applyFill="1" applyBorder="1" applyAlignment="1">
      <alignment horizontal="justify" vertical="center" wrapText="1"/>
    </xf>
    <xf numFmtId="0" fontId="5" fillId="8" borderId="5" xfId="0" applyFont="1" applyFill="1" applyBorder="1" applyAlignment="1">
      <alignment horizontal="center" vertical="center" wrapText="1"/>
    </xf>
    <xf numFmtId="0" fontId="5" fillId="8" borderId="5" xfId="0" applyFont="1" applyFill="1" applyBorder="1" applyAlignment="1">
      <alignment horizontal="left" vertical="center" wrapText="1"/>
    </xf>
    <xf numFmtId="0" fontId="25" fillId="0" borderId="1" xfId="0" applyFont="1" applyBorder="1" applyAlignment="1">
      <alignment vertical="center" wrapText="1"/>
    </xf>
    <xf numFmtId="0" fontId="5" fillId="9" borderId="17" xfId="0" applyFont="1" applyFill="1" applyBorder="1" applyAlignment="1">
      <alignment horizontal="justify" vertical="center" wrapText="1"/>
    </xf>
    <xf numFmtId="0" fontId="21" fillId="9" borderId="17" xfId="0" applyFont="1" applyFill="1" applyBorder="1" applyAlignment="1">
      <alignment horizontal="justify" vertical="center" wrapText="1"/>
    </xf>
    <xf numFmtId="0" fontId="21" fillId="9" borderId="1" xfId="0" applyFont="1" applyFill="1" applyBorder="1" applyAlignment="1">
      <alignment horizontal="justify" vertical="center" wrapText="1"/>
    </xf>
    <xf numFmtId="0" fontId="21" fillId="9" borderId="17" xfId="0" applyFont="1" applyFill="1" applyBorder="1" applyAlignment="1">
      <alignment horizontal="center" vertical="center" wrapText="1"/>
    </xf>
    <xf numFmtId="0" fontId="21" fillId="0" borderId="1" xfId="0" applyFont="1" applyBorder="1" applyAlignment="1">
      <alignment horizontal="left" vertical="center" wrapText="1"/>
    </xf>
    <xf numFmtId="0" fontId="22" fillId="0" borderId="17" xfId="0" applyFont="1" applyBorder="1" applyAlignment="1">
      <alignment horizontal="left" vertical="center" wrapText="1"/>
    </xf>
    <xf numFmtId="0" fontId="28" fillId="0" borderId="1" xfId="0" applyFont="1" applyBorder="1" applyAlignment="1" applyProtection="1">
      <alignment horizontal="left" vertical="top" wrapText="1"/>
      <protection locked="0"/>
    </xf>
    <xf numFmtId="0" fontId="29" fillId="0" borderId="14" xfId="0" applyFont="1" applyBorder="1" applyAlignment="1" applyProtection="1">
      <alignment horizontal="left" vertical="top" wrapText="1"/>
      <protection locked="0"/>
    </xf>
    <xf numFmtId="0" fontId="30" fillId="0" borderId="17" xfId="0" applyFont="1" applyBorder="1" applyAlignment="1" applyProtection="1">
      <alignment horizontal="center" vertical="top" wrapText="1"/>
      <protection locked="0"/>
    </xf>
    <xf numFmtId="0" fontId="31" fillId="0" borderId="1" xfId="2" applyFont="1" applyBorder="1" applyAlignment="1" applyProtection="1">
      <alignment horizontal="center" vertical="center" wrapText="1"/>
      <protection locked="0"/>
    </xf>
    <xf numFmtId="0" fontId="28" fillId="0" borderId="8" xfId="0" applyFont="1" applyBorder="1" applyAlignment="1" applyProtection="1">
      <alignment vertical="center" wrapText="1"/>
      <protection locked="0"/>
    </xf>
    <xf numFmtId="0" fontId="28" fillId="0" borderId="1" xfId="0" applyFont="1" applyBorder="1" applyAlignment="1" applyProtection="1">
      <alignment vertical="center" wrapText="1"/>
      <protection locked="0"/>
    </xf>
    <xf numFmtId="0" fontId="32" fillId="0" borderId="14" xfId="0" applyFont="1" applyBorder="1" applyAlignment="1" applyProtection="1">
      <alignment horizontal="left" vertical="top" wrapText="1"/>
      <protection locked="0"/>
    </xf>
    <xf numFmtId="0" fontId="21" fillId="0" borderId="8" xfId="2" applyFont="1" applyBorder="1" applyAlignment="1" applyProtection="1">
      <alignment horizontal="center" vertical="center" wrapText="1"/>
      <protection locked="0"/>
    </xf>
    <xf numFmtId="0" fontId="28" fillId="0" borderId="1" xfId="0" applyFont="1" applyBorder="1" applyAlignment="1" applyProtection="1">
      <alignment horizontal="left" vertical="center" wrapText="1"/>
      <protection locked="0"/>
    </xf>
    <xf numFmtId="0" fontId="28" fillId="0" borderId="5" xfId="0" applyFont="1" applyBorder="1" applyAlignment="1" applyProtection="1">
      <alignment vertical="top" wrapText="1"/>
      <protection locked="0"/>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33" fillId="0" borderId="17" xfId="2" applyFont="1" applyBorder="1" applyAlignment="1" applyProtection="1">
      <alignment horizontal="left" vertical="center" wrapText="1"/>
      <protection locked="0"/>
    </xf>
    <xf numFmtId="0" fontId="31" fillId="0" borderId="17" xfId="2" applyFont="1" applyBorder="1" applyAlignment="1" applyProtection="1">
      <alignment horizontal="center" vertical="center" wrapText="1"/>
      <protection locked="0"/>
    </xf>
    <xf numFmtId="0" fontId="21" fillId="9" borderId="17" xfId="0" applyFont="1" applyFill="1" applyBorder="1" applyAlignment="1">
      <alignment vertical="center" wrapText="1"/>
    </xf>
    <xf numFmtId="0" fontId="4" fillId="0" borderId="5" xfId="0" applyFont="1" applyBorder="1" applyAlignment="1">
      <alignment horizontal="center" vertical="center" wrapText="1"/>
    </xf>
    <xf numFmtId="0" fontId="4" fillId="0" borderId="8" xfId="0" applyFont="1" applyBorder="1" applyAlignment="1">
      <alignment horizontal="center" vertical="center" wrapText="1"/>
    </xf>
    <xf numFmtId="0" fontId="21" fillId="0" borderId="17" xfId="0" applyFont="1" applyBorder="1" applyAlignment="1">
      <alignment vertical="center" wrapText="1"/>
    </xf>
    <xf numFmtId="0" fontId="36" fillId="0" borderId="17" xfId="0" applyFont="1" applyBorder="1" applyAlignment="1">
      <alignment horizontal="justify" vertical="center" wrapText="1"/>
    </xf>
    <xf numFmtId="0" fontId="21" fillId="0" borderId="17" xfId="0" applyFont="1" applyBorder="1" applyAlignment="1">
      <alignment horizontal="justify" vertical="center" wrapText="1"/>
    </xf>
    <xf numFmtId="0" fontId="21" fillId="9" borderId="1" xfId="0" applyFont="1" applyFill="1" applyBorder="1" applyAlignment="1">
      <alignment vertical="center" wrapText="1"/>
    </xf>
    <xf numFmtId="0" fontId="36" fillId="9" borderId="17" xfId="0" applyFont="1" applyFill="1" applyBorder="1" applyAlignment="1">
      <alignment horizontal="justify" vertical="center" wrapText="1"/>
    </xf>
    <xf numFmtId="0" fontId="36" fillId="9" borderId="1" xfId="0" applyFont="1" applyFill="1" applyBorder="1" applyAlignment="1">
      <alignment horizontal="justify" vertical="center" wrapText="1"/>
    </xf>
    <xf numFmtId="0" fontId="21" fillId="9" borderId="1" xfId="0" applyFont="1" applyFill="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21" fillId="0" borderId="22" xfId="0" applyFont="1" applyBorder="1" applyAlignment="1" applyProtection="1">
      <alignment horizontal="center" vertical="center" wrapText="1"/>
      <protection locked="0"/>
    </xf>
    <xf numFmtId="0" fontId="21" fillId="0" borderId="23" xfId="0" applyFont="1" applyBorder="1" applyAlignment="1" applyProtection="1">
      <alignment horizontal="center" vertical="center" wrapText="1"/>
      <protection locked="0"/>
    </xf>
    <xf numFmtId="0" fontId="21" fillId="0" borderId="27" xfId="0" applyFont="1" applyBorder="1" applyAlignment="1" applyProtection="1">
      <alignment horizontal="center" vertical="center" wrapText="1"/>
      <protection locked="0"/>
    </xf>
    <xf numFmtId="0" fontId="21" fillId="9" borderId="8" xfId="0" applyFont="1" applyFill="1" applyBorder="1" applyAlignment="1">
      <alignment horizontal="center" vertical="center" wrapText="1"/>
    </xf>
    <xf numFmtId="0" fontId="21" fillId="0" borderId="17" xfId="2" applyFont="1" applyBorder="1" applyAlignment="1" applyProtection="1">
      <alignment horizontal="center" vertical="top" wrapText="1"/>
      <protection locked="0"/>
    </xf>
    <xf numFmtId="0" fontId="21" fillId="9" borderId="1" xfId="2" applyFont="1" applyFill="1" applyBorder="1" applyAlignment="1">
      <alignment vertical="center"/>
    </xf>
    <xf numFmtId="0" fontId="21" fillId="9" borderId="23" xfId="2" applyFont="1" applyFill="1" applyBorder="1" applyAlignment="1">
      <alignment vertical="center"/>
    </xf>
    <xf numFmtId="0" fontId="19" fillId="7" borderId="32" xfId="0" applyFont="1" applyFill="1" applyBorder="1" applyAlignment="1">
      <alignment horizontal="center" vertical="center" wrapText="1"/>
    </xf>
    <xf numFmtId="0" fontId="34" fillId="0" borderId="1" xfId="0" applyFont="1" applyBorder="1" applyAlignment="1">
      <alignment horizontal="center" vertical="center" wrapText="1"/>
    </xf>
    <xf numFmtId="0" fontId="21" fillId="9" borderId="17" xfId="2" applyFont="1" applyFill="1" applyBorder="1" applyAlignment="1" applyProtection="1">
      <alignment vertical="center" wrapText="1"/>
      <protection locked="0"/>
    </xf>
    <xf numFmtId="0" fontId="21" fillId="9" borderId="1" xfId="2" applyFont="1" applyFill="1" applyBorder="1" applyAlignment="1" applyProtection="1">
      <alignment vertical="center" wrapText="1"/>
      <protection locked="0"/>
    </xf>
    <xf numFmtId="0" fontId="38" fillId="0" borderId="36" xfId="0" applyFont="1" applyBorder="1" applyAlignment="1">
      <alignment horizontal="left" vertical="top" wrapText="1"/>
    </xf>
    <xf numFmtId="0" fontId="39" fillId="9" borderId="28" xfId="2" applyFont="1" applyFill="1" applyBorder="1" applyAlignment="1">
      <alignment horizontal="left" vertical="top" wrapText="1"/>
    </xf>
    <xf numFmtId="0" fontId="21" fillId="9" borderId="23" xfId="2" applyFont="1" applyFill="1" applyBorder="1" applyAlignment="1" applyProtection="1">
      <alignment vertical="center" wrapText="1"/>
      <protection locked="0"/>
    </xf>
    <xf numFmtId="0" fontId="21" fillId="0" borderId="17" xfId="2" applyFont="1" applyBorder="1" applyAlignment="1" applyProtection="1">
      <alignment horizontal="left" vertical="top" wrapText="1"/>
      <protection locked="0"/>
    </xf>
    <xf numFmtId="0" fontId="5" fillId="0" borderId="17" xfId="0" applyFont="1" applyBorder="1" applyAlignment="1" applyProtection="1">
      <alignment horizontal="left" vertical="top" wrapText="1"/>
      <protection locked="0"/>
    </xf>
    <xf numFmtId="0" fontId="5" fillId="0" borderId="17" xfId="0" applyFont="1" applyBorder="1" applyAlignment="1" applyProtection="1">
      <alignment horizontal="justify" vertical="center" wrapText="1"/>
      <protection locked="0"/>
    </xf>
    <xf numFmtId="0" fontId="40" fillId="0" borderId="17" xfId="0" applyFont="1" applyBorder="1" applyAlignment="1" applyProtection="1">
      <alignment horizontal="justify" vertical="center" wrapText="1"/>
      <protection locked="0"/>
    </xf>
    <xf numFmtId="0" fontId="30" fillId="0" borderId="37" xfId="0" applyFont="1" applyBorder="1" applyAlignment="1" applyProtection="1">
      <alignment horizontal="center" vertical="center" wrapText="1"/>
      <protection locked="0"/>
    </xf>
    <xf numFmtId="0" fontId="21" fillId="0" borderId="17"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21" fillId="9" borderId="1" xfId="2" applyFont="1" applyFill="1" applyBorder="1" applyAlignment="1" applyProtection="1">
      <alignment horizontal="justify" vertical="center" wrapText="1"/>
      <protection locked="0"/>
    </xf>
    <xf numFmtId="0" fontId="5" fillId="0" borderId="5" xfId="2" applyFont="1" applyBorder="1" applyAlignment="1">
      <alignment horizontal="center" vertical="center" wrapText="1"/>
    </xf>
    <xf numFmtId="0" fontId="5" fillId="0" borderId="8" xfId="2" applyFont="1" applyBorder="1" applyAlignment="1">
      <alignment horizontal="center" vertical="center" wrapText="1"/>
    </xf>
    <xf numFmtId="0" fontId="41" fillId="9" borderId="17" xfId="0" applyFont="1" applyFill="1" applyBorder="1" applyAlignment="1">
      <alignment horizontal="justify" vertical="center" wrapText="1"/>
    </xf>
    <xf numFmtId="0" fontId="41" fillId="9" borderId="17" xfId="0" applyFont="1" applyFill="1" applyBorder="1" applyAlignment="1">
      <alignment horizontal="left" vertical="top" wrapText="1"/>
    </xf>
    <xf numFmtId="0" fontId="41" fillId="9" borderId="17" xfId="0" applyFont="1" applyFill="1" applyBorder="1" applyAlignment="1">
      <alignment horizontal="justify" vertical="top" wrapText="1"/>
    </xf>
    <xf numFmtId="0" fontId="41" fillId="9" borderId="1" xfId="0" applyFont="1" applyFill="1" applyBorder="1" applyAlignment="1">
      <alignment horizontal="justify" vertical="top" wrapText="1"/>
    </xf>
    <xf numFmtId="0" fontId="41" fillId="0" borderId="17" xfId="0" applyFont="1" applyBorder="1" applyAlignment="1">
      <alignment horizontal="justify" vertical="top" wrapText="1"/>
    </xf>
    <xf numFmtId="0" fontId="39" fillId="9" borderId="1" xfId="2" applyFont="1" applyFill="1" applyBorder="1" applyAlignment="1">
      <alignment horizontal="left" vertical="top" wrapText="1"/>
    </xf>
    <xf numFmtId="0" fontId="21" fillId="9" borderId="17" xfId="2" applyFont="1" applyFill="1" applyBorder="1" applyAlignment="1">
      <alignment vertical="top" wrapText="1"/>
    </xf>
    <xf numFmtId="0" fontId="21" fillId="9" borderId="30" xfId="2" applyFont="1" applyFill="1" applyBorder="1" applyAlignment="1">
      <alignment horizontal="right" vertical="top"/>
    </xf>
    <xf numFmtId="0" fontId="21" fillId="9" borderId="17" xfId="2" applyFont="1" applyFill="1" applyBorder="1" applyAlignment="1">
      <alignment horizontal="justify" vertical="top"/>
    </xf>
    <xf numFmtId="0" fontId="21" fillId="9" borderId="17" xfId="2" applyFont="1" applyFill="1" applyBorder="1" applyAlignment="1">
      <alignment horizontal="justify" vertical="top" wrapText="1"/>
    </xf>
    <xf numFmtId="0" fontId="21" fillId="9" borderId="17" xfId="2" applyFont="1" applyFill="1" applyBorder="1" applyAlignment="1">
      <alignment vertical="top"/>
    </xf>
    <xf numFmtId="0" fontId="21" fillId="9" borderId="17" xfId="2" applyFont="1" applyFill="1" applyBorder="1" applyAlignment="1">
      <alignment horizontal="center" vertical="top"/>
    </xf>
    <xf numFmtId="0" fontId="21" fillId="0" borderId="17" xfId="2" applyFont="1" applyBorder="1" applyAlignment="1">
      <alignment horizontal="center" vertical="top"/>
    </xf>
    <xf numFmtId="0" fontId="21" fillId="0" borderId="17" xfId="2" applyFont="1" applyBorder="1" applyAlignment="1" applyProtection="1">
      <alignment horizontal="center" vertical="top"/>
      <protection locked="0"/>
    </xf>
    <xf numFmtId="0" fontId="21" fillId="0" borderId="20" xfId="2" applyFont="1" applyBorder="1" applyAlignment="1" applyProtection="1">
      <alignment horizontal="center" vertical="top"/>
      <protection locked="0"/>
    </xf>
    <xf numFmtId="0" fontId="5" fillId="0" borderId="0" xfId="2" applyFont="1" applyAlignment="1" applyProtection="1">
      <alignment vertical="top"/>
      <protection locked="0"/>
    </xf>
    <xf numFmtId="0" fontId="3" fillId="0" borderId="0" xfId="2" applyAlignment="1">
      <alignment vertical="top"/>
    </xf>
    <xf numFmtId="0" fontId="21" fillId="9" borderId="14" xfId="2" applyFont="1" applyFill="1" applyBorder="1" applyAlignment="1">
      <alignment horizontal="justify" vertical="center"/>
    </xf>
    <xf numFmtId="0" fontId="21" fillId="9" borderId="1" xfId="2" applyFont="1" applyFill="1" applyBorder="1" applyAlignment="1">
      <alignment horizontal="justify" vertical="center"/>
    </xf>
    <xf numFmtId="0" fontId="21" fillId="9" borderId="1" xfId="2" applyFont="1" applyFill="1" applyBorder="1" applyAlignment="1">
      <alignment horizontal="center" vertical="center"/>
    </xf>
    <xf numFmtId="0" fontId="21" fillId="0" borderId="1" xfId="2" applyFont="1" applyBorder="1" applyAlignment="1">
      <alignment horizontal="center" vertical="center"/>
    </xf>
    <xf numFmtId="0" fontId="21" fillId="0" borderId="1" xfId="2" applyFont="1" applyBorder="1" applyAlignment="1" applyProtection="1">
      <alignment horizontal="center" vertical="center"/>
      <protection locked="0"/>
    </xf>
    <xf numFmtId="0" fontId="21" fillId="0" borderId="22" xfId="2" applyFont="1" applyBorder="1" applyAlignment="1" applyProtection="1">
      <alignment horizontal="center" vertical="center"/>
      <protection locked="0"/>
    </xf>
    <xf numFmtId="0" fontId="21" fillId="9" borderId="26" xfId="2" applyFont="1" applyFill="1" applyBorder="1" applyAlignment="1">
      <alignment horizontal="justify" vertical="center"/>
    </xf>
    <xf numFmtId="0" fontId="21" fillId="9" borderId="23" xfId="2" applyFont="1" applyFill="1" applyBorder="1" applyAlignment="1">
      <alignment horizontal="justify" vertical="center"/>
    </xf>
    <xf numFmtId="0" fontId="21" fillId="9" borderId="23" xfId="2" applyFont="1" applyFill="1" applyBorder="1" applyAlignment="1">
      <alignment horizontal="center" vertical="center"/>
    </xf>
    <xf numFmtId="0" fontId="21" fillId="0" borderId="23" xfId="2" applyFont="1" applyBorder="1" applyAlignment="1">
      <alignment horizontal="center" vertical="center"/>
    </xf>
    <xf numFmtId="0" fontId="21" fillId="0" borderId="23" xfId="2" applyFont="1" applyBorder="1" applyAlignment="1" applyProtection="1">
      <alignment horizontal="center" vertical="center"/>
      <protection locked="0"/>
    </xf>
    <xf numFmtId="0" fontId="21" fillId="0" borderId="27" xfId="2" applyFont="1" applyBorder="1" applyAlignment="1" applyProtection="1">
      <alignment horizontal="center" vertical="center"/>
      <protection locked="0"/>
    </xf>
    <xf numFmtId="0" fontId="21" fillId="9" borderId="17" xfId="2" applyFont="1" applyFill="1" applyBorder="1" applyAlignment="1">
      <alignment horizontal="center" vertical="top" wrapText="1"/>
    </xf>
    <xf numFmtId="0" fontId="21" fillId="0" borderId="17" xfId="2" applyFont="1" applyBorder="1" applyAlignment="1">
      <alignment horizontal="center" vertical="top" wrapText="1"/>
    </xf>
    <xf numFmtId="0" fontId="23" fillId="0" borderId="20" xfId="2" applyFont="1" applyBorder="1" applyAlignment="1" applyProtection="1">
      <alignment horizontal="center" vertical="top" wrapText="1"/>
      <protection locked="0"/>
    </xf>
    <xf numFmtId="0" fontId="21" fillId="9" borderId="1" xfId="2" applyFont="1" applyFill="1" applyBorder="1" applyAlignment="1">
      <alignment horizontal="justify" vertical="top" wrapText="1"/>
    </xf>
    <xf numFmtId="0" fontId="21" fillId="9" borderId="1" xfId="2" applyFont="1" applyFill="1" applyBorder="1" applyAlignment="1">
      <alignment vertical="top" wrapText="1"/>
    </xf>
    <xf numFmtId="0" fontId="21" fillId="9" borderId="1" xfId="2" applyFont="1" applyFill="1" applyBorder="1" applyAlignment="1">
      <alignment horizontal="center" vertical="top" wrapText="1"/>
    </xf>
    <xf numFmtId="0" fontId="21" fillId="0" borderId="1" xfId="2" applyFont="1" applyBorder="1" applyAlignment="1">
      <alignment horizontal="center" vertical="top" wrapText="1"/>
    </xf>
    <xf numFmtId="0" fontId="21" fillId="0" borderId="1" xfId="2" applyFont="1" applyBorder="1" applyAlignment="1" applyProtection="1">
      <alignment horizontal="center" vertical="top" wrapText="1"/>
      <protection locked="0"/>
    </xf>
    <xf numFmtId="0" fontId="21" fillId="0" borderId="22" xfId="2" applyFont="1" applyBorder="1" applyAlignment="1" applyProtection="1">
      <alignment horizontal="center" vertical="top" wrapText="1"/>
      <protection locked="0"/>
    </xf>
    <xf numFmtId="0" fontId="22" fillId="9" borderId="17" xfId="0" applyFont="1" applyFill="1" applyBorder="1" applyAlignment="1">
      <alignment horizontal="center" vertical="center" wrapText="1"/>
    </xf>
    <xf numFmtId="0" fontId="21" fillId="9" borderId="28" xfId="2" applyFont="1" applyFill="1" applyBorder="1" applyAlignment="1">
      <alignment vertical="center" wrapText="1"/>
    </xf>
    <xf numFmtId="0" fontId="21" fillId="9" borderId="28" xfId="2" applyFont="1" applyFill="1" applyBorder="1" applyAlignment="1">
      <alignment horizontal="center" vertical="center" wrapText="1"/>
    </xf>
    <xf numFmtId="0" fontId="21" fillId="9" borderId="9" xfId="2" applyFont="1" applyFill="1" applyBorder="1" applyAlignment="1">
      <alignment horizontal="justify" vertical="center" wrapText="1"/>
    </xf>
    <xf numFmtId="0" fontId="21" fillId="0" borderId="1" xfId="2" applyFont="1" applyBorder="1" applyAlignment="1" applyProtection="1">
      <alignment horizontal="left" vertical="center" wrapText="1"/>
      <protection locked="0"/>
    </xf>
    <xf numFmtId="0" fontId="21" fillId="0" borderId="1" xfId="2" applyFont="1" applyBorder="1" applyAlignment="1" applyProtection="1">
      <alignment horizontal="left" vertical="top" wrapText="1"/>
      <protection locked="0"/>
    </xf>
    <xf numFmtId="0" fontId="21" fillId="8" borderId="17" xfId="3" applyFont="1" applyFill="1" applyBorder="1" applyAlignment="1" applyProtection="1">
      <alignment horizontal="center" vertical="center" wrapText="1"/>
      <protection locked="0"/>
    </xf>
    <xf numFmtId="0" fontId="21" fillId="8" borderId="20" xfId="3" applyFont="1" applyFill="1" applyBorder="1" applyAlignment="1" applyProtection="1">
      <alignment horizontal="center" vertical="center" wrapText="1"/>
      <protection locked="0"/>
    </xf>
    <xf numFmtId="0" fontId="22" fillId="0" borderId="17" xfId="2" applyFont="1" applyBorder="1" applyAlignment="1" applyProtection="1">
      <alignment horizontal="left" vertical="center" wrapText="1"/>
      <protection locked="0"/>
    </xf>
    <xf numFmtId="0" fontId="43" fillId="0" borderId="17" xfId="2" applyFont="1" applyBorder="1" applyAlignment="1" applyProtection="1">
      <alignment horizontal="center" vertical="center" wrapText="1"/>
      <protection locked="0"/>
    </xf>
    <xf numFmtId="0" fontId="21" fillId="0" borderId="17" xfId="2" applyFont="1" applyBorder="1" applyAlignment="1" applyProtection="1">
      <alignment horizontal="justify" vertical="center" wrapText="1"/>
      <protection locked="0"/>
    </xf>
    <xf numFmtId="0" fontId="24" fillId="9" borderId="17" xfId="0" applyFont="1" applyFill="1" applyBorder="1" applyAlignment="1">
      <alignment vertical="center" wrapText="1"/>
    </xf>
    <xf numFmtId="0" fontId="24" fillId="9" borderId="17" xfId="0" applyFont="1" applyFill="1" applyBorder="1" applyAlignment="1">
      <alignment horizontal="justify" vertical="center" wrapText="1"/>
    </xf>
    <xf numFmtId="11" fontId="24" fillId="9" borderId="17" xfId="0" applyNumberFormat="1" applyFont="1" applyFill="1" applyBorder="1" applyAlignment="1">
      <alignment horizontal="justify" vertical="center" wrapText="1"/>
    </xf>
    <xf numFmtId="0" fontId="24" fillId="9" borderId="17" xfId="2" applyFont="1" applyFill="1" applyBorder="1" applyAlignment="1">
      <alignment vertical="center" wrapText="1"/>
    </xf>
    <xf numFmtId="0" fontId="24" fillId="9" borderId="17" xfId="2" applyFont="1" applyFill="1" applyBorder="1" applyAlignment="1">
      <alignment horizontal="center" vertical="center" wrapText="1"/>
    </xf>
    <xf numFmtId="0" fontId="22" fillId="0" borderId="17" xfId="0" applyFont="1" applyBorder="1" applyAlignment="1" applyProtection="1">
      <alignment horizontal="center" vertical="center" wrapText="1"/>
      <protection locked="0"/>
    </xf>
    <xf numFmtId="0" fontId="24" fillId="12" borderId="1" xfId="0" applyFont="1" applyFill="1" applyBorder="1" applyAlignment="1">
      <alignment vertical="center" wrapText="1"/>
    </xf>
    <xf numFmtId="0" fontId="24" fillId="9" borderId="1" xfId="0" applyFont="1" applyFill="1" applyBorder="1" applyAlignment="1">
      <alignment horizontal="justify" vertical="center" wrapText="1"/>
    </xf>
    <xf numFmtId="0" fontId="24" fillId="9" borderId="1" xfId="2" applyFont="1" applyFill="1" applyBorder="1" applyAlignment="1">
      <alignment vertical="center" wrapText="1"/>
    </xf>
    <xf numFmtId="0" fontId="24" fillId="9" borderId="1" xfId="2" applyFont="1" applyFill="1" applyBorder="1" applyAlignment="1">
      <alignment horizontal="center" vertical="center" wrapText="1"/>
    </xf>
    <xf numFmtId="0" fontId="24" fillId="9" borderId="23" xfId="2" applyFont="1" applyFill="1" applyBorder="1" applyAlignment="1">
      <alignment vertical="center" wrapText="1"/>
    </xf>
    <xf numFmtId="0" fontId="27" fillId="9" borderId="17" xfId="0" applyFont="1" applyFill="1" applyBorder="1" applyAlignment="1">
      <alignment horizontal="justify" vertical="center" wrapText="1"/>
    </xf>
    <xf numFmtId="0" fontId="27" fillId="9" borderId="1" xfId="2" applyFont="1" applyFill="1" applyBorder="1" applyAlignment="1">
      <alignment horizontal="justify" vertical="center" wrapText="1"/>
    </xf>
    <xf numFmtId="0" fontId="21" fillId="9" borderId="17" xfId="0" applyFont="1" applyFill="1" applyBorder="1" applyAlignment="1">
      <alignment horizontal="left" vertical="center" wrapText="1"/>
    </xf>
    <xf numFmtId="0" fontId="21" fillId="9" borderId="1" xfId="0" applyFont="1" applyFill="1" applyBorder="1" applyAlignment="1">
      <alignment horizontal="left" vertical="center" wrapText="1"/>
    </xf>
    <xf numFmtId="0" fontId="21" fillId="9" borderId="17" xfId="0" applyFont="1" applyFill="1" applyBorder="1" applyAlignment="1">
      <alignment horizontal="left" vertical="top" wrapText="1"/>
    </xf>
    <xf numFmtId="0" fontId="22" fillId="9" borderId="1" xfId="0" applyFont="1" applyFill="1" applyBorder="1" applyAlignment="1">
      <alignment horizontal="justify" vertical="center" wrapText="1"/>
    </xf>
    <xf numFmtId="0" fontId="21" fillId="0" borderId="17" xfId="2" applyFont="1" applyBorder="1" applyAlignment="1">
      <alignment horizontal="center" vertical="center" wrapText="1"/>
    </xf>
    <xf numFmtId="0" fontId="21" fillId="0" borderId="1" xfId="2" applyFont="1" applyBorder="1" applyAlignment="1">
      <alignment horizontal="center" vertical="center" wrapText="1"/>
    </xf>
    <xf numFmtId="0" fontId="21" fillId="0" borderId="23" xfId="2" applyFont="1" applyBorder="1" applyAlignment="1">
      <alignment horizontal="center" vertical="center" wrapText="1"/>
    </xf>
    <xf numFmtId="0" fontId="21" fillId="0" borderId="17" xfId="2" applyFont="1" applyBorder="1" applyAlignment="1" applyProtection="1">
      <alignment horizontal="center" vertical="center" wrapText="1"/>
      <protection locked="0"/>
    </xf>
    <xf numFmtId="0" fontId="21" fillId="0" borderId="1" xfId="2" applyFont="1" applyBorder="1" applyAlignment="1" applyProtection="1">
      <alignment horizontal="center" vertical="center" wrapText="1"/>
      <protection locked="0"/>
    </xf>
    <xf numFmtId="0" fontId="21" fillId="0" borderId="23" xfId="2" applyFont="1" applyBorder="1" applyAlignment="1" applyProtection="1">
      <alignment horizontal="center" vertical="center" wrapText="1"/>
      <protection locked="0"/>
    </xf>
    <xf numFmtId="0" fontId="21" fillId="9" borderId="17" xfId="2" applyFont="1" applyFill="1" applyBorder="1" applyAlignment="1">
      <alignment horizontal="center" vertical="center" wrapText="1"/>
    </xf>
    <xf numFmtId="0" fontId="21" fillId="9" borderId="1" xfId="2" applyFont="1" applyFill="1" applyBorder="1" applyAlignment="1">
      <alignment horizontal="center" vertical="center" wrapText="1"/>
    </xf>
    <xf numFmtId="0" fontId="21" fillId="9" borderId="23" xfId="2" applyFont="1" applyFill="1" applyBorder="1" applyAlignment="1">
      <alignment horizontal="center" vertical="center" wrapText="1"/>
    </xf>
    <xf numFmtId="0" fontId="21" fillId="8" borderId="17" xfId="2" applyFont="1" applyFill="1" applyBorder="1" applyAlignment="1" applyProtection="1">
      <alignment horizontal="center" vertical="center" wrapText="1"/>
      <protection locked="0"/>
    </xf>
    <xf numFmtId="0" fontId="21" fillId="8" borderId="1" xfId="2" applyFont="1" applyFill="1" applyBorder="1" applyAlignment="1" applyProtection="1">
      <alignment horizontal="center" vertical="center" wrapText="1"/>
      <protection locked="0"/>
    </xf>
    <xf numFmtId="0" fontId="21" fillId="8" borderId="17" xfId="2" applyFont="1" applyFill="1" applyBorder="1" applyAlignment="1">
      <alignment horizontal="center" vertical="center" wrapText="1"/>
    </xf>
    <xf numFmtId="0" fontId="30" fillId="0" borderId="38" xfId="0" applyFont="1" applyBorder="1" applyAlignment="1" applyProtection="1">
      <alignment horizontal="center" vertical="center" wrapText="1"/>
      <protection locked="0"/>
    </xf>
    <xf numFmtId="0" fontId="21" fillId="0" borderId="1" xfId="0" applyFont="1" applyBorder="1" applyAlignment="1">
      <alignment horizontal="justify" vertical="center" wrapText="1"/>
    </xf>
    <xf numFmtId="0" fontId="21" fillId="0" borderId="17" xfId="2" applyFont="1" applyBorder="1" applyAlignment="1" applyProtection="1">
      <alignment horizontal="center" vertical="center" wrapText="1"/>
      <protection locked="0"/>
    </xf>
    <xf numFmtId="0" fontId="21" fillId="11" borderId="17" xfId="2" applyFont="1" applyFill="1" applyBorder="1" applyAlignment="1" applyProtection="1">
      <alignment horizontal="center" vertical="center" wrapText="1"/>
      <protection locked="0"/>
    </xf>
    <xf numFmtId="0" fontId="21" fillId="0" borderId="17" xfId="2" applyFont="1" applyBorder="1" applyAlignment="1">
      <alignment horizontal="center" vertical="center" wrapText="1"/>
    </xf>
    <xf numFmtId="0" fontId="21" fillId="0" borderId="1" xfId="2" applyFont="1" applyBorder="1" applyAlignment="1">
      <alignment horizontal="center" vertical="center" wrapText="1"/>
    </xf>
    <xf numFmtId="0" fontId="21" fillId="0" borderId="23" xfId="2" applyFont="1" applyBorder="1" applyAlignment="1">
      <alignment horizontal="center" vertical="center" wrapText="1"/>
    </xf>
    <xf numFmtId="0" fontId="23" fillId="9" borderId="17" xfId="2" applyFont="1" applyFill="1" applyBorder="1" applyAlignment="1">
      <alignment horizontal="center" vertical="center" wrapText="1"/>
    </xf>
    <xf numFmtId="0" fontId="23" fillId="9" borderId="1" xfId="2" applyFont="1" applyFill="1" applyBorder="1" applyAlignment="1">
      <alignment horizontal="center" vertical="center" wrapText="1"/>
    </xf>
    <xf numFmtId="0" fontId="23" fillId="9" borderId="23" xfId="2" applyFont="1" applyFill="1" applyBorder="1" applyAlignment="1">
      <alignment horizontal="center" vertical="center" wrapText="1"/>
    </xf>
    <xf numFmtId="0" fontId="23" fillId="0" borderId="18" xfId="2" applyFont="1" applyBorder="1" applyAlignment="1">
      <alignment horizontal="center" vertical="center" wrapText="1"/>
    </xf>
    <xf numFmtId="0" fontId="23" fillId="0" borderId="9" xfId="2" applyFont="1" applyBorder="1" applyAlignment="1">
      <alignment horizontal="center" vertical="center" wrapText="1"/>
    </xf>
    <xf numFmtId="0" fontId="23" fillId="0" borderId="24" xfId="2" applyFont="1" applyBorder="1" applyAlignment="1">
      <alignment horizontal="center" vertical="center" wrapText="1"/>
    </xf>
    <xf numFmtId="0" fontId="21" fillId="0" borderId="17" xfId="2" applyFont="1" applyBorder="1" applyAlignment="1" applyProtection="1">
      <alignment horizontal="center" vertical="center" wrapText="1"/>
      <protection locked="0"/>
    </xf>
    <xf numFmtId="0" fontId="21" fillId="0" borderId="1" xfId="2" applyFont="1" applyBorder="1" applyAlignment="1" applyProtection="1">
      <alignment horizontal="center" vertical="center" wrapText="1"/>
      <protection locked="0"/>
    </xf>
    <xf numFmtId="0" fontId="21" fillId="0" borderId="23" xfId="2" applyFont="1" applyBorder="1" applyAlignment="1" applyProtection="1">
      <alignment horizontal="center" vertical="center" wrapText="1"/>
      <protection locked="0"/>
    </xf>
    <xf numFmtId="0" fontId="21" fillId="9" borderId="17" xfId="2" applyFont="1" applyFill="1" applyBorder="1" applyAlignment="1">
      <alignment horizontal="center" vertical="center" wrapText="1"/>
    </xf>
    <xf numFmtId="0" fontId="21" fillId="9" borderId="1" xfId="2" applyFont="1" applyFill="1" applyBorder="1" applyAlignment="1">
      <alignment horizontal="center" vertical="center" wrapText="1"/>
    </xf>
    <xf numFmtId="0" fontId="21" fillId="9" borderId="23" xfId="2" applyFont="1" applyFill="1" applyBorder="1" applyAlignment="1">
      <alignment horizontal="center" vertical="center" wrapText="1"/>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xf>
    <xf numFmtId="0" fontId="22" fillId="9" borderId="17" xfId="2" applyFont="1" applyFill="1" applyBorder="1" applyAlignment="1">
      <alignment horizontal="center" vertical="center" wrapText="1"/>
    </xf>
    <xf numFmtId="0" fontId="22" fillId="9" borderId="5" xfId="2" applyFont="1" applyFill="1" applyBorder="1" applyAlignment="1">
      <alignment horizontal="center" vertical="center" wrapText="1"/>
    </xf>
    <xf numFmtId="0" fontId="22" fillId="9" borderId="23" xfId="2" applyFont="1" applyFill="1" applyBorder="1" applyAlignment="1">
      <alignment horizontal="center" vertical="center" wrapText="1"/>
    </xf>
    <xf numFmtId="0" fontId="23" fillId="8" borderId="17" xfId="2" applyFont="1" applyFill="1" applyBorder="1" applyAlignment="1">
      <alignment horizontal="center" vertical="center" wrapText="1"/>
    </xf>
    <xf numFmtId="0" fontId="23" fillId="8" borderId="1" xfId="2" applyFont="1" applyFill="1" applyBorder="1" applyAlignment="1">
      <alignment horizontal="center" vertical="center" wrapText="1"/>
    </xf>
    <xf numFmtId="0" fontId="23" fillId="8" borderId="23" xfId="2" applyFont="1" applyFill="1" applyBorder="1" applyAlignment="1">
      <alignment horizontal="center" vertical="center" wrapText="1"/>
    </xf>
    <xf numFmtId="0" fontId="21" fillId="8" borderId="17" xfId="2" applyFont="1" applyFill="1" applyBorder="1" applyAlignment="1">
      <alignment horizontal="left" vertical="center" wrapText="1"/>
    </xf>
    <xf numFmtId="0" fontId="21" fillId="8" borderId="1" xfId="2" applyFont="1" applyFill="1" applyBorder="1" applyAlignment="1">
      <alignment horizontal="left" vertical="center" wrapText="1"/>
    </xf>
    <xf numFmtId="0" fontId="21" fillId="8" borderId="23" xfId="2" applyFont="1" applyFill="1" applyBorder="1" applyAlignment="1">
      <alignment horizontal="left" vertical="center" wrapText="1"/>
    </xf>
    <xf numFmtId="0" fontId="21" fillId="9" borderId="17" xfId="2" applyFont="1" applyFill="1" applyBorder="1" applyAlignment="1">
      <alignment horizontal="left" vertical="center" wrapText="1"/>
    </xf>
    <xf numFmtId="0" fontId="21" fillId="9" borderId="1" xfId="2" applyFont="1" applyFill="1" applyBorder="1" applyAlignment="1">
      <alignment horizontal="left" vertical="center" wrapText="1"/>
    </xf>
    <xf numFmtId="0" fontId="21" fillId="9" borderId="23" xfId="2" applyFont="1" applyFill="1" applyBorder="1" applyAlignment="1">
      <alignment horizontal="left" vertical="center" wrapText="1"/>
    </xf>
    <xf numFmtId="0" fontId="0" fillId="0" borderId="1" xfId="0" applyBorder="1" applyAlignment="1">
      <alignment horizontal="center" vertical="center" wrapText="1"/>
    </xf>
    <xf numFmtId="0" fontId="21" fillId="8" borderId="17" xfId="2" applyFont="1" applyFill="1" applyBorder="1" applyAlignment="1" applyProtection="1">
      <alignment horizontal="center" vertical="center" wrapText="1"/>
      <protection locked="0"/>
    </xf>
    <xf numFmtId="0" fontId="21" fillId="8" borderId="1" xfId="2" applyFont="1" applyFill="1" applyBorder="1" applyAlignment="1" applyProtection="1">
      <alignment horizontal="center" vertical="center" wrapText="1"/>
      <protection locked="0"/>
    </xf>
    <xf numFmtId="0" fontId="21" fillId="8" borderId="23" xfId="2"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15" xfId="0" applyBorder="1" applyAlignment="1">
      <alignment horizontal="center" vertical="center"/>
    </xf>
    <xf numFmtId="0" fontId="0" fillId="0" borderId="5" xfId="0" applyBorder="1" applyAlignment="1">
      <alignment horizontal="center" vertical="center"/>
    </xf>
    <xf numFmtId="0" fontId="21" fillId="0" borderId="28" xfId="2" applyFont="1" applyBorder="1" applyAlignment="1" applyProtection="1">
      <alignment horizontal="center" vertical="center" wrapText="1"/>
      <protection locked="0"/>
    </xf>
    <xf numFmtId="0" fontId="21" fillId="0" borderId="15" xfId="2" applyFont="1" applyBorder="1" applyAlignment="1" applyProtection="1">
      <alignment horizontal="center" vertical="center" wrapText="1"/>
      <protection locked="0"/>
    </xf>
    <xf numFmtId="0" fontId="21" fillId="0" borderId="29" xfId="2" applyFont="1" applyBorder="1" applyAlignment="1" applyProtection="1">
      <alignment horizontal="center" vertical="center" wrapText="1"/>
      <protection locked="0"/>
    </xf>
    <xf numFmtId="0" fontId="24" fillId="0" borderId="19" xfId="0" applyFont="1" applyBorder="1" applyAlignment="1">
      <alignment horizontal="center" vertical="center"/>
    </xf>
    <xf numFmtId="0" fontId="24" fillId="0" borderId="21" xfId="0" applyFont="1" applyBorder="1" applyAlignment="1">
      <alignment horizontal="center" vertical="center"/>
    </xf>
    <xf numFmtId="0" fontId="24" fillId="0" borderId="25" xfId="0" applyFont="1" applyBorder="1" applyAlignment="1">
      <alignment horizontal="center" vertical="center"/>
    </xf>
    <xf numFmtId="0" fontId="21" fillId="12" borderId="17" xfId="2" applyFont="1" applyFill="1" applyBorder="1" applyAlignment="1">
      <alignment horizontal="center" vertical="center" wrapText="1"/>
    </xf>
    <xf numFmtId="0" fontId="21" fillId="12" borderId="5" xfId="2" applyFont="1" applyFill="1" applyBorder="1" applyAlignment="1">
      <alignment horizontal="center" vertical="center" wrapText="1"/>
    </xf>
    <xf numFmtId="0" fontId="21" fillId="12" borderId="23" xfId="2" applyFont="1" applyFill="1" applyBorder="1" applyAlignment="1">
      <alignment horizontal="center" vertical="center" wrapText="1"/>
    </xf>
    <xf numFmtId="0" fontId="21" fillId="9" borderId="5" xfId="2" applyFont="1" applyFill="1" applyBorder="1" applyAlignment="1">
      <alignment horizontal="center" vertical="center" wrapText="1"/>
    </xf>
    <xf numFmtId="0" fontId="24" fillId="0" borderId="1" xfId="0" applyFont="1" applyBorder="1" applyAlignment="1">
      <alignment horizontal="center" vertical="center" wrapText="1"/>
    </xf>
    <xf numFmtId="0" fontId="23" fillId="9" borderId="18" xfId="2" applyFont="1" applyFill="1" applyBorder="1" applyAlignment="1">
      <alignment horizontal="center" vertical="center" wrapText="1"/>
    </xf>
    <xf numFmtId="0" fontId="23" fillId="9" borderId="9" xfId="2" applyFont="1" applyFill="1" applyBorder="1" applyAlignment="1">
      <alignment horizontal="center" vertical="center" wrapText="1"/>
    </xf>
    <xf numFmtId="0" fontId="23" fillId="9" borderId="24" xfId="2" applyFont="1" applyFill="1" applyBorder="1" applyAlignment="1">
      <alignment horizontal="center" vertical="center" wrapText="1"/>
    </xf>
    <xf numFmtId="0" fontId="14" fillId="4" borderId="9" xfId="2" applyFont="1" applyFill="1" applyBorder="1" applyAlignment="1">
      <alignment horizontal="center" vertical="center"/>
    </xf>
    <xf numFmtId="0" fontId="14" fillId="4" borderId="10" xfId="2" applyFont="1" applyFill="1" applyBorder="1" applyAlignment="1">
      <alignment horizontal="center" vertical="center"/>
    </xf>
    <xf numFmtId="0" fontId="14" fillId="4" borderId="14" xfId="2" applyFont="1" applyFill="1" applyBorder="1" applyAlignment="1">
      <alignment horizontal="center" vertical="center"/>
    </xf>
    <xf numFmtId="0" fontId="14" fillId="3" borderId="1" xfId="2" applyFont="1" applyFill="1" applyBorder="1" applyAlignment="1">
      <alignment horizontal="center" vertical="center" wrapText="1"/>
    </xf>
    <xf numFmtId="0" fontId="18" fillId="4" borderId="2" xfId="2" applyFont="1" applyFill="1" applyBorder="1" applyAlignment="1">
      <alignment horizontal="center" vertical="center"/>
    </xf>
    <xf numFmtId="0" fontId="18" fillId="4" borderId="4" xfId="2" applyFont="1" applyFill="1" applyBorder="1" applyAlignment="1">
      <alignment horizontal="center" vertical="center"/>
    </xf>
    <xf numFmtId="0" fontId="18" fillId="6" borderId="2" xfId="2" applyFont="1" applyFill="1" applyBorder="1" applyAlignment="1">
      <alignment horizontal="center" vertical="center"/>
    </xf>
    <xf numFmtId="0" fontId="18" fillId="6" borderId="4" xfId="2" applyFont="1" applyFill="1" applyBorder="1" applyAlignment="1">
      <alignment horizontal="center" vertical="center"/>
    </xf>
    <xf numFmtId="0" fontId="14" fillId="3" borderId="1" xfId="2" applyFont="1" applyFill="1" applyBorder="1" applyAlignment="1">
      <alignment horizontal="center" vertical="center"/>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4" xfId="2" applyFont="1" applyBorder="1" applyAlignment="1">
      <alignment horizontal="center" vertical="center" wrapText="1"/>
    </xf>
    <xf numFmtId="0" fontId="6" fillId="0" borderId="6" xfId="2" applyFont="1" applyBorder="1" applyAlignment="1">
      <alignment horizontal="center" vertical="center" wrapText="1"/>
    </xf>
    <xf numFmtId="0" fontId="7" fillId="0" borderId="0" xfId="2" applyFont="1" applyAlignment="1">
      <alignment horizontal="center" vertical="center" wrapText="1"/>
    </xf>
    <xf numFmtId="0" fontId="7" fillId="0" borderId="7" xfId="2" applyFont="1" applyBorder="1" applyAlignment="1">
      <alignment horizontal="center" vertical="center" wrapText="1"/>
    </xf>
    <xf numFmtId="0" fontId="8" fillId="0" borderId="5" xfId="2" applyFont="1" applyBorder="1" applyAlignment="1" applyProtection="1">
      <alignment horizontal="center"/>
      <protection locked="0"/>
    </xf>
    <xf numFmtId="0" fontId="8" fillId="0" borderId="8" xfId="2" applyFont="1" applyBorder="1" applyAlignment="1" applyProtection="1">
      <alignment horizontal="center"/>
      <protection locked="0"/>
    </xf>
    <xf numFmtId="0" fontId="9" fillId="0" borderId="6" xfId="2" applyFont="1" applyBorder="1" applyAlignment="1">
      <alignment horizontal="center" vertical="center" wrapText="1"/>
    </xf>
    <xf numFmtId="0" fontId="10" fillId="0" borderId="0" xfId="2" applyFont="1" applyAlignment="1">
      <alignment horizontal="center" vertical="center" wrapText="1"/>
    </xf>
    <xf numFmtId="0" fontId="10" fillId="0" borderId="7" xfId="2" applyFont="1" applyBorder="1" applyAlignment="1">
      <alignment horizontal="center" vertical="center" wrapTex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11" fillId="3" borderId="11" xfId="2" applyFont="1" applyFill="1" applyBorder="1" applyAlignment="1">
      <alignment horizontal="center" vertical="center"/>
    </xf>
    <xf numFmtId="0" fontId="11" fillId="3" borderId="12" xfId="2" applyFont="1" applyFill="1" applyBorder="1" applyAlignment="1">
      <alignment horizontal="center" vertical="center"/>
    </xf>
    <xf numFmtId="0" fontId="11" fillId="3" borderId="13" xfId="2" applyFont="1" applyFill="1" applyBorder="1" applyAlignment="1">
      <alignment horizontal="center" vertical="center"/>
    </xf>
    <xf numFmtId="0" fontId="11" fillId="3" borderId="2" xfId="2" applyFont="1" applyFill="1" applyBorder="1" applyAlignment="1">
      <alignment horizontal="center" vertical="center"/>
    </xf>
    <xf numFmtId="0" fontId="11" fillId="3" borderId="3" xfId="2" applyFont="1" applyFill="1" applyBorder="1" applyAlignment="1">
      <alignment horizontal="center" vertical="center"/>
    </xf>
    <xf numFmtId="0" fontId="11" fillId="3" borderId="0" xfId="2" applyFont="1" applyFill="1" applyAlignment="1">
      <alignment horizontal="center" vertical="center"/>
    </xf>
    <xf numFmtId="0" fontId="11" fillId="3" borderId="4" xfId="2" applyFont="1" applyFill="1" applyBorder="1" applyAlignment="1">
      <alignment horizontal="center" vertical="center"/>
    </xf>
    <xf numFmtId="0" fontId="12" fillId="4" borderId="11" xfId="2" applyFont="1" applyFill="1" applyBorder="1" applyAlignment="1">
      <alignment horizontal="center" vertical="center"/>
    </xf>
    <xf numFmtId="0" fontId="12" fillId="4" borderId="12" xfId="2" applyFont="1" applyFill="1" applyBorder="1" applyAlignment="1">
      <alignment horizontal="center" vertical="center"/>
    </xf>
    <xf numFmtId="0" fontId="12" fillId="4" borderId="2" xfId="2" applyFont="1" applyFill="1" applyBorder="1" applyAlignment="1">
      <alignment horizontal="center" vertical="center"/>
    </xf>
    <xf numFmtId="0" fontId="12" fillId="4" borderId="3" xfId="2" applyFont="1" applyFill="1" applyBorder="1" applyAlignment="1">
      <alignment horizontal="center" vertical="center"/>
    </xf>
    <xf numFmtId="0" fontId="12" fillId="4" borderId="0" xfId="2" applyFont="1" applyFill="1" applyAlignment="1">
      <alignment horizontal="center" vertical="center"/>
    </xf>
    <xf numFmtId="0" fontId="13" fillId="4" borderId="11" xfId="2" applyFont="1" applyFill="1" applyBorder="1" applyAlignment="1">
      <alignment horizontal="center" vertical="center"/>
    </xf>
    <xf numFmtId="0" fontId="14" fillId="4" borderId="12" xfId="2" applyFont="1" applyFill="1" applyBorder="1" applyAlignment="1">
      <alignment horizontal="center" vertical="center"/>
    </xf>
    <xf numFmtId="0" fontId="15" fillId="3" borderId="1" xfId="2" applyFont="1" applyFill="1" applyBorder="1" applyAlignment="1">
      <alignment horizontal="center" vertical="center" wrapText="1"/>
    </xf>
    <xf numFmtId="0" fontId="13" fillId="3" borderId="11" xfId="2" applyFont="1" applyFill="1" applyBorder="1" applyAlignment="1">
      <alignment horizontal="center" vertical="center" wrapText="1"/>
    </xf>
    <xf numFmtId="0" fontId="13" fillId="3" borderId="12" xfId="2" applyFont="1" applyFill="1" applyBorder="1" applyAlignment="1">
      <alignment horizontal="center" vertical="center" wrapText="1"/>
    </xf>
    <xf numFmtId="0" fontId="13" fillId="3" borderId="13" xfId="2" applyFont="1" applyFill="1" applyBorder="1" applyAlignment="1">
      <alignment horizontal="center" vertical="center" wrapText="1"/>
    </xf>
    <xf numFmtId="0" fontId="13" fillId="3" borderId="3" xfId="2" applyFont="1" applyFill="1" applyBorder="1" applyAlignment="1">
      <alignment horizontal="center" vertical="center" wrapText="1"/>
    </xf>
    <xf numFmtId="0" fontId="13" fillId="3" borderId="4" xfId="2" applyFont="1" applyFill="1" applyBorder="1" applyAlignment="1">
      <alignment horizontal="center" vertical="center" wrapText="1"/>
    </xf>
    <xf numFmtId="0" fontId="21" fillId="8" borderId="17" xfId="3" applyFont="1" applyFill="1" applyBorder="1" applyAlignment="1">
      <alignment horizontal="left" vertical="center" wrapText="1"/>
    </xf>
    <xf numFmtId="0" fontId="21" fillId="8" borderId="1" xfId="3" applyFont="1" applyFill="1" applyBorder="1" applyAlignment="1">
      <alignment horizontal="left" vertical="center" wrapText="1"/>
    </xf>
    <xf numFmtId="0" fontId="21" fillId="8" borderId="23" xfId="3" applyFont="1" applyFill="1" applyBorder="1" applyAlignment="1">
      <alignment horizontal="left" vertical="center" wrapText="1"/>
    </xf>
    <xf numFmtId="0" fontId="21" fillId="9" borderId="17" xfId="3" applyFont="1" applyFill="1" applyBorder="1" applyAlignment="1">
      <alignment horizontal="left" vertical="center" wrapText="1"/>
    </xf>
    <xf numFmtId="0" fontId="21" fillId="9" borderId="1" xfId="3" applyFont="1" applyFill="1" applyBorder="1" applyAlignment="1">
      <alignment horizontal="left" vertical="center" wrapText="1"/>
    </xf>
    <xf numFmtId="0" fontId="21" fillId="9" borderId="23" xfId="3" applyFont="1" applyFill="1" applyBorder="1" applyAlignment="1">
      <alignment horizontal="left" vertical="center" wrapText="1"/>
    </xf>
    <xf numFmtId="0" fontId="21" fillId="8" borderId="8" xfId="3" applyFont="1" applyFill="1" applyBorder="1" applyAlignment="1" applyProtection="1">
      <alignment horizontal="center" vertical="center" wrapText="1"/>
      <protection locked="0"/>
    </xf>
    <xf numFmtId="0" fontId="21" fillId="8" borderId="15" xfId="3" applyFont="1" applyFill="1" applyBorder="1" applyAlignment="1" applyProtection="1">
      <alignment horizontal="center" vertical="center" wrapText="1"/>
      <protection locked="0"/>
    </xf>
    <xf numFmtId="0" fontId="21" fillId="8" borderId="5" xfId="3" applyFont="1" applyFill="1" applyBorder="1" applyAlignment="1" applyProtection="1">
      <alignment horizontal="center" vertical="center" wrapText="1"/>
      <protection locked="0"/>
    </xf>
    <xf numFmtId="0" fontId="21" fillId="8" borderId="17" xfId="3" applyFont="1" applyFill="1" applyBorder="1" applyAlignment="1" applyProtection="1">
      <alignment horizontal="center" vertical="center" wrapText="1"/>
      <protection locked="0"/>
    </xf>
    <xf numFmtId="0" fontId="21" fillId="8" borderId="1" xfId="3" applyFont="1" applyFill="1" applyBorder="1" applyAlignment="1" applyProtection="1">
      <alignment horizontal="center" vertical="center" wrapText="1"/>
      <protection locked="0"/>
    </xf>
    <xf numFmtId="0" fontId="21" fillId="8" borderId="23" xfId="3" applyFont="1" applyFill="1" applyBorder="1" applyAlignment="1" applyProtection="1">
      <alignment horizontal="center" vertical="center" wrapText="1"/>
      <protection locked="0"/>
    </xf>
    <xf numFmtId="0" fontId="21" fillId="8" borderId="28" xfId="3" applyFont="1" applyFill="1" applyBorder="1" applyAlignment="1" applyProtection="1">
      <alignment horizontal="center" vertical="center" wrapText="1"/>
      <protection locked="0"/>
    </xf>
    <xf numFmtId="0" fontId="21" fillId="8" borderId="29" xfId="3" applyFont="1" applyFill="1" applyBorder="1" applyAlignment="1" applyProtection="1">
      <alignment horizontal="center" vertical="center" wrapText="1"/>
      <protection locked="0"/>
    </xf>
    <xf numFmtId="0" fontId="22" fillId="0" borderId="17" xfId="2" applyFont="1" applyBorder="1" applyAlignment="1" applyProtection="1">
      <alignment horizontal="center" vertical="center" wrapText="1"/>
      <protection locked="0"/>
    </xf>
    <xf numFmtId="0" fontId="22" fillId="0" borderId="1" xfId="2" applyFont="1" applyBorder="1" applyAlignment="1" applyProtection="1">
      <alignment horizontal="center" vertical="center" wrapText="1"/>
      <protection locked="0"/>
    </xf>
    <xf numFmtId="0" fontId="22" fillId="0" borderId="23" xfId="2" applyFont="1" applyBorder="1" applyAlignment="1" applyProtection="1">
      <alignment horizontal="center" vertical="center" wrapText="1"/>
      <protection locked="0"/>
    </xf>
    <xf numFmtId="0" fontId="22" fillId="0" borderId="17" xfId="2" applyFont="1" applyBorder="1" applyAlignment="1">
      <alignment horizontal="center" vertical="center" wrapText="1"/>
    </xf>
    <xf numFmtId="0" fontId="22" fillId="0" borderId="1" xfId="2" applyFont="1" applyBorder="1" applyAlignment="1">
      <alignment horizontal="center" vertical="center" wrapText="1"/>
    </xf>
    <xf numFmtId="0" fontId="22" fillId="0" borderId="23" xfId="2" applyFont="1" applyBorder="1" applyAlignment="1">
      <alignment horizontal="center" vertical="center" wrapText="1"/>
    </xf>
    <xf numFmtId="0" fontId="22" fillId="9" borderId="1" xfId="2" applyFont="1" applyFill="1" applyBorder="1" applyAlignment="1">
      <alignment horizontal="center" vertical="center" wrapText="1"/>
    </xf>
    <xf numFmtId="0" fontId="22" fillId="0" borderId="18" xfId="2" applyFont="1" applyBorder="1" applyAlignment="1">
      <alignment horizontal="center" vertical="center" wrapText="1"/>
    </xf>
    <xf numFmtId="0" fontId="22" fillId="0" borderId="9" xfId="2" applyFont="1" applyBorder="1" applyAlignment="1">
      <alignment horizontal="center" vertical="center" wrapText="1"/>
    </xf>
    <xf numFmtId="0" fontId="22" fillId="0" borderId="24" xfId="2" applyFont="1" applyBorder="1" applyAlignment="1">
      <alignment horizontal="center" vertical="center" wrapText="1"/>
    </xf>
    <xf numFmtId="0" fontId="22" fillId="9" borderId="18" xfId="2" applyFont="1" applyFill="1" applyBorder="1" applyAlignment="1">
      <alignment horizontal="center" vertical="center" wrapText="1"/>
    </xf>
    <xf numFmtId="0" fontId="22" fillId="9" borderId="9" xfId="2" applyFont="1" applyFill="1" applyBorder="1" applyAlignment="1">
      <alignment horizontal="center" vertical="center" wrapText="1"/>
    </xf>
    <xf numFmtId="0" fontId="22" fillId="9" borderId="24" xfId="2" applyFont="1" applyFill="1" applyBorder="1" applyAlignment="1">
      <alignment horizontal="center" vertical="center" wrapText="1"/>
    </xf>
    <xf numFmtId="0" fontId="27" fillId="0" borderId="19" xfId="0" applyFont="1" applyBorder="1" applyAlignment="1">
      <alignment horizontal="center" vertical="center"/>
    </xf>
    <xf numFmtId="0" fontId="27" fillId="0" borderId="21" xfId="0" applyFont="1" applyBorder="1" applyAlignment="1">
      <alignment horizontal="center" vertical="center"/>
    </xf>
    <xf numFmtId="0" fontId="27" fillId="0" borderId="25" xfId="0" applyFont="1" applyBorder="1" applyAlignment="1">
      <alignment horizontal="center" vertical="center"/>
    </xf>
    <xf numFmtId="0" fontId="22" fillId="8" borderId="17" xfId="2" applyFont="1" applyFill="1" applyBorder="1" applyAlignment="1">
      <alignment horizontal="center" vertical="center" wrapText="1"/>
    </xf>
    <xf numFmtId="0" fontId="22" fillId="8" borderId="1" xfId="2" applyFont="1" applyFill="1" applyBorder="1" applyAlignment="1">
      <alignment horizontal="center" vertical="center" wrapText="1"/>
    </xf>
    <xf numFmtId="0" fontId="22" fillId="8" borderId="23" xfId="2" applyFont="1" applyFill="1" applyBorder="1" applyAlignment="1">
      <alignment horizontal="center" vertical="center" wrapText="1"/>
    </xf>
    <xf numFmtId="0" fontId="22" fillId="8" borderId="17" xfId="2" applyFont="1" applyFill="1" applyBorder="1" applyAlignment="1">
      <alignment horizontal="left" vertical="center" wrapText="1"/>
    </xf>
    <xf numFmtId="0" fontId="22" fillId="8" borderId="1" xfId="2" applyFont="1" applyFill="1" applyBorder="1" applyAlignment="1">
      <alignment horizontal="left" vertical="center" wrapText="1"/>
    </xf>
    <xf numFmtId="0" fontId="22" fillId="8" borderId="23" xfId="2" applyFont="1" applyFill="1" applyBorder="1" applyAlignment="1">
      <alignment horizontal="left" vertical="center" wrapText="1"/>
    </xf>
    <xf numFmtId="0" fontId="22" fillId="9" borderId="17" xfId="2" applyFont="1" applyFill="1" applyBorder="1" applyAlignment="1">
      <alignment horizontal="left" vertical="center" wrapText="1"/>
    </xf>
    <xf numFmtId="0" fontId="22" fillId="9" borderId="1" xfId="2" applyFont="1" applyFill="1" applyBorder="1" applyAlignment="1">
      <alignment horizontal="left" vertical="center" wrapText="1"/>
    </xf>
    <xf numFmtId="0" fontId="22" fillId="9" borderId="23" xfId="2" applyFont="1" applyFill="1" applyBorder="1" applyAlignment="1">
      <alignment horizontal="left" vertical="center" wrapText="1"/>
    </xf>
    <xf numFmtId="0" fontId="27" fillId="0" borderId="1" xfId="0" applyFont="1" applyBorder="1" applyAlignment="1">
      <alignment horizontal="center" vertical="center" wrapText="1"/>
    </xf>
    <xf numFmtId="0" fontId="22" fillId="8" borderId="1" xfId="2" applyFont="1" applyFill="1" applyBorder="1" applyAlignment="1" applyProtection="1">
      <alignment horizontal="center" vertical="center" wrapText="1"/>
      <protection locked="0"/>
    </xf>
    <xf numFmtId="0" fontId="22" fillId="8" borderId="17" xfId="2" applyFont="1" applyFill="1" applyBorder="1" applyAlignment="1" applyProtection="1">
      <alignment horizontal="center" vertical="center" wrapText="1"/>
      <protection locked="0"/>
    </xf>
    <xf numFmtId="0" fontId="22" fillId="8" borderId="23" xfId="2" applyFont="1" applyFill="1" applyBorder="1" applyAlignment="1" applyProtection="1">
      <alignment horizontal="center" vertical="center" wrapText="1"/>
      <protection locked="0"/>
    </xf>
    <xf numFmtId="0" fontId="21" fillId="0" borderId="17" xfId="3" applyFont="1" applyBorder="1" applyAlignment="1" applyProtection="1">
      <alignment horizontal="center" vertical="center" wrapText="1"/>
      <protection locked="0"/>
    </xf>
    <xf numFmtId="0" fontId="21" fillId="0" borderId="1" xfId="3" applyFont="1" applyBorder="1" applyAlignment="1" applyProtection="1">
      <alignment horizontal="center" vertical="center" wrapText="1"/>
      <protection locked="0"/>
    </xf>
    <xf numFmtId="0" fontId="21" fillId="0" borderId="23" xfId="3" applyFont="1" applyBorder="1" applyAlignment="1" applyProtection="1">
      <alignment horizontal="center" vertical="center" wrapText="1"/>
      <protection locked="0"/>
    </xf>
    <xf numFmtId="0" fontId="21" fillId="0" borderId="28" xfId="3" applyFont="1" applyBorder="1" applyAlignment="1" applyProtection="1">
      <alignment horizontal="center" vertical="center" wrapText="1"/>
      <protection locked="0"/>
    </xf>
    <xf numFmtId="0" fontId="21" fillId="0" borderId="15" xfId="3" applyFont="1" applyBorder="1" applyAlignment="1" applyProtection="1">
      <alignment horizontal="center" vertical="center" wrapText="1"/>
      <protection locked="0"/>
    </xf>
    <xf numFmtId="0" fontId="21" fillId="0" borderId="29" xfId="3" applyFont="1" applyBorder="1" applyAlignment="1" applyProtection="1">
      <alignment horizontal="center" vertical="center" wrapText="1"/>
      <protection locked="0"/>
    </xf>
    <xf numFmtId="0" fontId="22" fillId="9" borderId="28" xfId="2" applyFont="1" applyFill="1" applyBorder="1" applyAlignment="1">
      <alignment horizontal="center" vertical="center" wrapText="1"/>
    </xf>
    <xf numFmtId="0" fontId="22" fillId="9" borderId="15" xfId="2" applyFont="1" applyFill="1" applyBorder="1" applyAlignment="1">
      <alignment horizontal="center" vertical="center" wrapText="1"/>
    </xf>
    <xf numFmtId="0" fontId="22" fillId="9" borderId="29" xfId="2" applyFont="1" applyFill="1" applyBorder="1" applyAlignment="1">
      <alignment horizontal="center" vertical="center" wrapText="1"/>
    </xf>
    <xf numFmtId="0" fontId="22" fillId="0" borderId="28"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9" xfId="0" applyFont="1" applyBorder="1" applyAlignment="1">
      <alignment horizontal="center" vertical="center" wrapText="1"/>
    </xf>
    <xf numFmtId="0" fontId="21" fillId="0" borderId="17"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1" fillId="0" borderId="23" xfId="0" applyFont="1" applyBorder="1" applyAlignment="1" applyProtection="1">
      <alignment horizontal="center" vertical="center" wrapText="1"/>
      <protection locked="0"/>
    </xf>
    <xf numFmtId="0" fontId="22" fillId="9" borderId="17" xfId="0" applyFont="1" applyFill="1" applyBorder="1" applyAlignment="1">
      <alignment horizontal="center" vertical="center" wrapText="1"/>
    </xf>
    <xf numFmtId="0" fontId="22" fillId="9" borderId="5" xfId="0" applyFont="1" applyFill="1" applyBorder="1" applyAlignment="1">
      <alignment horizontal="center" vertical="center" wrapText="1"/>
    </xf>
    <xf numFmtId="0" fontId="22" fillId="9" borderId="23" xfId="0" applyFont="1" applyFill="1" applyBorder="1" applyAlignment="1">
      <alignment horizontal="center" vertical="center" wrapText="1"/>
    </xf>
    <xf numFmtId="0" fontId="21" fillId="8" borderId="17" xfId="2" applyFont="1" applyFill="1" applyBorder="1" applyAlignment="1">
      <alignment horizontal="left" vertical="top" wrapText="1"/>
    </xf>
    <xf numFmtId="0" fontId="21" fillId="8" borderId="1" xfId="2" applyFont="1" applyFill="1" applyBorder="1" applyAlignment="1">
      <alignment horizontal="left" vertical="top" wrapText="1"/>
    </xf>
    <xf numFmtId="0" fontId="21" fillId="8" borderId="23" xfId="2" applyFont="1" applyFill="1" applyBorder="1" applyAlignment="1">
      <alignment horizontal="left" vertical="top" wrapText="1"/>
    </xf>
    <xf numFmtId="0" fontId="34" fillId="0" borderId="31" xfId="0" applyFont="1" applyBorder="1" applyAlignment="1" applyProtection="1">
      <alignment horizontal="center" vertical="top" wrapText="1"/>
      <protection locked="0"/>
    </xf>
    <xf numFmtId="0" fontId="34" fillId="0" borderId="32" xfId="0" applyFont="1" applyBorder="1" applyAlignment="1" applyProtection="1">
      <alignment horizontal="center" vertical="top" wrapText="1"/>
      <protection locked="0"/>
    </xf>
    <xf numFmtId="0" fontId="34" fillId="0" borderId="16" xfId="0" applyFont="1" applyBorder="1" applyAlignment="1" applyProtection="1">
      <alignment horizontal="center" vertical="top" wrapText="1"/>
      <protection locked="0"/>
    </xf>
    <xf numFmtId="0" fontId="21" fillId="0" borderId="8" xfId="0" applyFont="1" applyBorder="1" applyAlignment="1" applyProtection="1">
      <alignment horizontal="center" vertical="top" wrapText="1"/>
      <protection locked="0"/>
    </xf>
    <xf numFmtId="0" fontId="21" fillId="0" borderId="15" xfId="0" applyFont="1" applyBorder="1" applyAlignment="1" applyProtection="1">
      <alignment horizontal="center" vertical="top" wrapText="1"/>
      <protection locked="0"/>
    </xf>
    <xf numFmtId="0" fontId="21" fillId="0" borderId="8" xfId="0" applyFont="1" applyBorder="1" applyAlignment="1" applyProtection="1">
      <alignment horizontal="center" vertical="center" wrapText="1"/>
      <protection locked="0"/>
    </xf>
    <xf numFmtId="0" fontId="21" fillId="0" borderId="15" xfId="0" applyFont="1" applyBorder="1" applyAlignment="1" applyProtection="1">
      <alignment horizontal="center" vertical="center" wrapText="1"/>
      <protection locked="0"/>
    </xf>
    <xf numFmtId="0" fontId="21" fillId="0" borderId="8" xfId="0" applyFont="1" applyBorder="1" applyAlignment="1" applyProtection="1">
      <alignment horizontal="left" vertical="top" wrapText="1"/>
      <protection locked="0"/>
    </xf>
    <xf numFmtId="0" fontId="21" fillId="0" borderId="15" xfId="0" applyFont="1" applyBorder="1" applyAlignment="1" applyProtection="1">
      <alignment horizontal="left" vertical="top" wrapText="1"/>
      <protection locked="0"/>
    </xf>
    <xf numFmtId="0" fontId="23" fillId="0" borderId="8" xfId="0" applyFont="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1" fillId="0" borderId="28" xfId="0" applyFont="1" applyBorder="1" applyAlignment="1" applyProtection="1">
      <alignment horizontal="left" vertical="center" wrapText="1"/>
      <protection locked="0"/>
    </xf>
    <xf numFmtId="0" fontId="21" fillId="0" borderId="15" xfId="0" applyFont="1" applyBorder="1" applyAlignment="1" applyProtection="1">
      <alignment horizontal="left" vertical="center" wrapText="1"/>
      <protection locked="0"/>
    </xf>
    <xf numFmtId="0" fontId="21" fillId="0" borderId="5" xfId="0" applyFont="1" applyBorder="1" applyAlignment="1" applyProtection="1">
      <alignment horizontal="left" vertical="top" wrapText="1"/>
      <protection locked="0"/>
    </xf>
    <xf numFmtId="0" fontId="22" fillId="0" borderId="28" xfId="0" applyFont="1" applyBorder="1" applyAlignment="1" applyProtection="1">
      <alignment horizontal="center" vertical="top" wrapText="1"/>
      <protection locked="0"/>
    </xf>
    <xf numFmtId="0" fontId="22" fillId="0" borderId="15" xfId="0" applyFont="1" applyBorder="1" applyAlignment="1" applyProtection="1">
      <alignment horizontal="center" vertical="top" wrapText="1"/>
      <protection locked="0"/>
    </xf>
    <xf numFmtId="0" fontId="22" fillId="0" borderId="5" xfId="0" applyFont="1" applyBorder="1" applyAlignment="1" applyProtection="1">
      <alignment horizontal="center" vertical="top" wrapText="1"/>
      <protection locked="0"/>
    </xf>
    <xf numFmtId="0" fontId="21" fillId="0" borderId="28" xfId="0"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0" fontId="21" fillId="0" borderId="28" xfId="0" applyFont="1" applyBorder="1" applyAlignment="1" applyProtection="1">
      <alignment horizontal="center" vertical="top" wrapText="1"/>
      <protection locked="0"/>
    </xf>
    <xf numFmtId="0" fontId="21" fillId="0" borderId="5" xfId="0" applyFont="1" applyBorder="1" applyAlignment="1" applyProtection="1">
      <alignment horizontal="center" vertical="top" wrapText="1"/>
      <protection locked="0"/>
    </xf>
    <xf numFmtId="0" fontId="21" fillId="8" borderId="17" xfId="0" applyFont="1" applyFill="1" applyBorder="1" applyAlignment="1">
      <alignment horizontal="left" vertical="center" wrapText="1"/>
    </xf>
    <xf numFmtId="0" fontId="21" fillId="8" borderId="1" xfId="0" applyFont="1" applyFill="1" applyBorder="1" applyAlignment="1">
      <alignment horizontal="left" vertical="center" wrapText="1"/>
    </xf>
    <xf numFmtId="0" fontId="21" fillId="8" borderId="23" xfId="0" applyFont="1" applyFill="1" applyBorder="1" applyAlignment="1">
      <alignment horizontal="left" vertical="center" wrapText="1"/>
    </xf>
    <xf numFmtId="0" fontId="21" fillId="9" borderId="17" xfId="0" applyFont="1" applyFill="1" applyBorder="1" applyAlignment="1">
      <alignment horizontal="left" vertical="center" wrapText="1"/>
    </xf>
    <xf numFmtId="0" fontId="21" fillId="9" borderId="1" xfId="0" applyFont="1" applyFill="1" applyBorder="1" applyAlignment="1">
      <alignment horizontal="left" vertical="center" wrapText="1"/>
    </xf>
    <xf numFmtId="0" fontId="21" fillId="9" borderId="23" xfId="0" applyFont="1" applyFill="1" applyBorder="1" applyAlignment="1">
      <alignment horizontal="left" vertical="center" wrapText="1"/>
    </xf>
    <xf numFmtId="0" fontId="21" fillId="0" borderId="17"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3" xfId="0" applyFont="1" applyBorder="1" applyAlignment="1">
      <alignment horizontal="center" vertical="center" wrapText="1"/>
    </xf>
    <xf numFmtId="0" fontId="22" fillId="9" borderId="28" xfId="0" applyFont="1" applyFill="1" applyBorder="1" applyAlignment="1">
      <alignment horizontal="center" vertical="center" wrapText="1"/>
    </xf>
    <xf numFmtId="0" fontId="22" fillId="9" borderId="15" xfId="0" applyFont="1" applyFill="1" applyBorder="1" applyAlignment="1">
      <alignment horizontal="center" vertical="center" wrapText="1"/>
    </xf>
    <xf numFmtId="0" fontId="22" fillId="9" borderId="29" xfId="0" applyFont="1" applyFill="1" applyBorder="1" applyAlignment="1">
      <alignment horizontal="center" vertical="center" wrapText="1"/>
    </xf>
    <xf numFmtId="0" fontId="21" fillId="8" borderId="33"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1" xfId="0" applyFont="1" applyFill="1" applyBorder="1" applyAlignment="1" applyProtection="1">
      <alignment horizontal="center" vertical="center" wrapText="1"/>
      <protection locked="0"/>
    </xf>
    <xf numFmtId="0" fontId="35" fillId="8" borderId="1" xfId="0" applyFont="1" applyFill="1" applyBorder="1" applyAlignment="1" applyProtection="1">
      <alignment horizontal="center" vertical="center" wrapText="1"/>
      <protection locked="0"/>
    </xf>
    <xf numFmtId="0" fontId="21" fillId="8" borderId="17" xfId="0" applyFont="1" applyFill="1" applyBorder="1" applyAlignment="1" applyProtection="1">
      <alignment horizontal="center" vertical="center" wrapText="1"/>
      <protection locked="0"/>
    </xf>
    <xf numFmtId="0" fontId="21" fillId="8" borderId="23" xfId="0" applyFont="1" applyFill="1" applyBorder="1" applyAlignment="1" applyProtection="1">
      <alignment horizontal="center" vertical="center" wrapText="1"/>
      <protection locked="0"/>
    </xf>
    <xf numFmtId="0" fontId="6" fillId="0" borderId="6" xfId="0" applyFont="1" applyBorder="1" applyAlignment="1">
      <alignment horizontal="center" vertical="center" wrapText="1"/>
    </xf>
    <xf numFmtId="0" fontId="6" fillId="0" borderId="0" xfId="0" applyFont="1" applyAlignment="1">
      <alignment horizontal="center" vertical="center" wrapText="1"/>
    </xf>
    <xf numFmtId="0" fontId="6" fillId="0" borderId="7" xfId="0" applyFont="1" applyBorder="1" applyAlignment="1">
      <alignment horizontal="center" vertical="center" wrapText="1"/>
    </xf>
    <xf numFmtId="0" fontId="9" fillId="0" borderId="6" xfId="0" applyFont="1" applyBorder="1" applyAlignment="1">
      <alignment horizontal="center" vertical="center" wrapText="1"/>
    </xf>
    <xf numFmtId="0" fontId="9" fillId="0" borderId="0" xfId="0" applyFont="1" applyAlignment="1">
      <alignment horizontal="center" vertical="center" wrapText="1"/>
    </xf>
    <xf numFmtId="0" fontId="9" fillId="0" borderId="7" xfId="0" applyFont="1" applyBorder="1" applyAlignment="1">
      <alignment horizontal="center" vertical="center" wrapText="1"/>
    </xf>
    <xf numFmtId="0" fontId="22" fillId="9" borderId="1" xfId="0" applyFont="1" applyFill="1" applyBorder="1" applyAlignment="1">
      <alignment horizontal="center" vertical="center" wrapText="1"/>
    </xf>
    <xf numFmtId="0" fontId="6" fillId="0" borderId="0" xfId="2" applyFont="1" applyAlignment="1">
      <alignment horizontal="center" vertical="center" wrapText="1"/>
    </xf>
    <xf numFmtId="0" fontId="6" fillId="0" borderId="7" xfId="2" applyFont="1" applyBorder="1" applyAlignment="1">
      <alignment horizontal="center" vertical="center" wrapText="1"/>
    </xf>
    <xf numFmtId="0" fontId="9" fillId="0" borderId="0" xfId="2" applyFont="1" applyAlignment="1">
      <alignment horizontal="center" vertical="center" wrapText="1"/>
    </xf>
    <xf numFmtId="0" fontId="9" fillId="0" borderId="7" xfId="2" applyFont="1" applyBorder="1" applyAlignment="1">
      <alignment horizontal="center" vertical="center" wrapText="1"/>
    </xf>
    <xf numFmtId="0" fontId="21" fillId="8" borderId="1" xfId="0" applyFont="1" applyFill="1" applyBorder="1" applyAlignment="1">
      <alignment horizontal="justify" vertical="center" wrapText="1"/>
    </xf>
    <xf numFmtId="0" fontId="21" fillId="9" borderId="1" xfId="0" applyFont="1" applyFill="1" applyBorder="1" applyAlignment="1">
      <alignment horizontal="justify" vertical="center" wrapText="1"/>
    </xf>
    <xf numFmtId="0" fontId="21" fillId="8" borderId="1" xfId="0" applyFont="1" applyFill="1" applyBorder="1" applyAlignment="1" applyProtection="1">
      <alignment horizontal="justify" vertical="center" wrapText="1"/>
      <protection locked="0"/>
    </xf>
    <xf numFmtId="0" fontId="21" fillId="12" borderId="17" xfId="0" applyFont="1" applyFill="1" applyBorder="1" applyAlignment="1">
      <alignment horizontal="center" vertical="center" wrapText="1"/>
    </xf>
    <xf numFmtId="0" fontId="21" fillId="12" borderId="1" xfId="0" applyFont="1" applyFill="1" applyBorder="1" applyAlignment="1">
      <alignment horizontal="center" vertical="center" wrapText="1"/>
    </xf>
    <xf numFmtId="0" fontId="21" fillId="12" borderId="23" xfId="0" applyFont="1" applyFill="1" applyBorder="1" applyAlignment="1">
      <alignment horizontal="center" vertical="center" wrapText="1"/>
    </xf>
    <xf numFmtId="0" fontId="21" fillId="0" borderId="17" xfId="0" applyFont="1" applyBorder="1" applyAlignment="1">
      <alignment horizontal="left" vertical="center" wrapText="1"/>
    </xf>
    <xf numFmtId="0" fontId="21" fillId="0" borderId="1" xfId="0" applyFont="1" applyBorder="1" applyAlignment="1">
      <alignment horizontal="left" vertical="center" wrapText="1"/>
    </xf>
    <xf numFmtId="0" fontId="21" fillId="0" borderId="23" xfId="0" applyFont="1" applyBorder="1" applyAlignment="1">
      <alignment horizontal="left" vertical="center" wrapText="1"/>
    </xf>
    <xf numFmtId="0" fontId="34" fillId="0" borderId="1" xfId="0" applyFont="1" applyBorder="1" applyAlignment="1" applyProtection="1">
      <alignment horizontal="center" vertical="center" wrapText="1"/>
      <protection locked="0"/>
    </xf>
    <xf numFmtId="0" fontId="34" fillId="0" borderId="8"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4" fillId="8" borderId="2" xfId="2" applyFont="1" applyFill="1" applyBorder="1" applyAlignment="1">
      <alignment horizontal="center" vertical="center" wrapText="1"/>
    </xf>
    <xf numFmtId="0" fontId="4" fillId="8" borderId="3" xfId="2" applyFont="1" applyFill="1" applyBorder="1" applyAlignment="1">
      <alignment horizontal="center" vertical="center" wrapText="1"/>
    </xf>
    <xf numFmtId="0" fontId="4" fillId="8" borderId="4" xfId="2" applyFont="1" applyFill="1" applyBorder="1" applyAlignment="1">
      <alignment horizontal="center" vertical="center" wrapText="1"/>
    </xf>
    <xf numFmtId="0" fontId="4" fillId="8" borderId="9" xfId="2" applyFont="1" applyFill="1" applyBorder="1" applyAlignment="1">
      <alignment horizontal="center" vertical="center" wrapText="1"/>
    </xf>
    <xf numFmtId="0" fontId="4" fillId="8" borderId="10" xfId="2" applyFont="1" applyFill="1" applyBorder="1" applyAlignment="1">
      <alignment horizontal="center" vertical="center" wrapText="1"/>
    </xf>
    <xf numFmtId="49" fontId="21" fillId="9" borderId="17" xfId="2" applyNumberFormat="1" applyFont="1" applyFill="1" applyBorder="1" applyAlignment="1">
      <alignment horizontal="justify" vertical="center" wrapText="1"/>
    </xf>
    <xf numFmtId="49" fontId="21" fillId="9" borderId="1" xfId="2" applyNumberFormat="1" applyFont="1" applyFill="1" applyBorder="1" applyAlignment="1">
      <alignment horizontal="justify" vertical="center" wrapText="1"/>
    </xf>
    <xf numFmtId="49" fontId="21" fillId="9" borderId="23" xfId="2" applyNumberFormat="1" applyFont="1" applyFill="1" applyBorder="1" applyAlignment="1">
      <alignment horizontal="justify" vertical="center" wrapText="1"/>
    </xf>
    <xf numFmtId="0" fontId="21" fillId="8" borderId="17" xfId="2" applyFont="1" applyFill="1" applyBorder="1" applyAlignment="1">
      <alignment horizontal="center" vertical="center" wrapText="1"/>
    </xf>
    <xf numFmtId="0" fontId="21" fillId="8" borderId="1" xfId="2" applyFont="1" applyFill="1" applyBorder="1" applyAlignment="1">
      <alignment horizontal="center" vertical="center" wrapText="1"/>
    </xf>
    <xf numFmtId="0" fontId="21" fillId="8" borderId="23" xfId="2" applyFont="1" applyFill="1" applyBorder="1" applyAlignment="1">
      <alignment horizontal="center" vertical="center" wrapText="1"/>
    </xf>
    <xf numFmtId="0" fontId="37" fillId="0" borderId="31" xfId="0" applyFont="1" applyBorder="1" applyAlignment="1" applyProtection="1">
      <alignment horizontal="center" vertical="top" wrapText="1"/>
      <protection locked="0"/>
    </xf>
    <xf numFmtId="0" fontId="37" fillId="0" borderId="32" xfId="0" applyFont="1" applyBorder="1" applyAlignment="1" applyProtection="1">
      <alignment horizontal="center" vertical="top" wrapText="1"/>
      <protection locked="0"/>
    </xf>
    <xf numFmtId="0" fontId="37" fillId="0" borderId="16" xfId="0" applyFont="1" applyBorder="1" applyAlignment="1" applyProtection="1">
      <alignment horizontal="center" vertical="top" wrapText="1"/>
      <protection locked="0"/>
    </xf>
    <xf numFmtId="0" fontId="37" fillId="0" borderId="31" xfId="0" applyFont="1" applyBorder="1" applyAlignment="1" applyProtection="1">
      <alignment horizontal="center" vertical="center" wrapText="1"/>
      <protection locked="0"/>
    </xf>
    <xf numFmtId="0" fontId="37" fillId="0" borderId="32"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42" fillId="0" borderId="28" xfId="2" applyFont="1" applyBorder="1" applyAlignment="1" applyProtection="1">
      <alignment horizontal="center" vertical="center" wrapText="1"/>
      <protection locked="0"/>
    </xf>
    <xf numFmtId="0" fontId="42" fillId="0" borderId="15" xfId="2" applyFont="1" applyBorder="1" applyAlignment="1" applyProtection="1">
      <alignment horizontal="center" vertical="center" wrapText="1"/>
      <protection locked="0"/>
    </xf>
    <xf numFmtId="0" fontId="42" fillId="0" borderId="29" xfId="2" applyFont="1" applyBorder="1" applyAlignment="1" applyProtection="1">
      <alignment horizontal="center" vertical="center" wrapText="1"/>
      <protection locked="0"/>
    </xf>
    <xf numFmtId="0" fontId="42" fillId="0" borderId="17" xfId="2" applyFont="1" applyBorder="1" applyAlignment="1" applyProtection="1">
      <alignment horizontal="center" vertical="center" wrapText="1"/>
      <protection locked="0"/>
    </xf>
    <xf numFmtId="0" fontId="42" fillId="0" borderId="1" xfId="2" applyFont="1" applyBorder="1" applyAlignment="1" applyProtection="1">
      <alignment horizontal="center" vertical="center" wrapText="1"/>
      <protection locked="0"/>
    </xf>
    <xf numFmtId="0" fontId="42" fillId="0" borderId="23" xfId="2" applyFont="1" applyBorder="1" applyAlignment="1" applyProtection="1">
      <alignment horizontal="center" vertical="center" wrapText="1"/>
      <protection locked="0"/>
    </xf>
    <xf numFmtId="0" fontId="3" fillId="0" borderId="28" xfId="2" applyBorder="1" applyAlignment="1" applyProtection="1">
      <alignment horizontal="center" vertical="center" wrapText="1"/>
      <protection locked="0"/>
    </xf>
    <xf numFmtId="0" fontId="3" fillId="0" borderId="15" xfId="2" applyBorder="1" applyAlignment="1" applyProtection="1">
      <alignment horizontal="center" vertical="center" wrapText="1"/>
      <protection locked="0"/>
    </xf>
    <xf numFmtId="0" fontId="3" fillId="0" borderId="29" xfId="2" applyBorder="1" applyAlignment="1" applyProtection="1">
      <alignment horizontal="center" vertical="center" wrapText="1"/>
      <protection locked="0"/>
    </xf>
    <xf numFmtId="0" fontId="21" fillId="8" borderId="28" xfId="3" applyFont="1" applyFill="1" applyBorder="1" applyAlignment="1">
      <alignment horizontal="left" vertical="center" wrapText="1"/>
    </xf>
    <xf numFmtId="0" fontId="21" fillId="8" borderId="15" xfId="3" applyFont="1" applyFill="1" applyBorder="1" applyAlignment="1">
      <alignment horizontal="left" vertical="center" wrapText="1"/>
    </xf>
    <xf numFmtId="0" fontId="21" fillId="8" borderId="29" xfId="3" applyFont="1" applyFill="1" applyBorder="1" applyAlignment="1">
      <alignment horizontal="left" vertical="center" wrapText="1"/>
    </xf>
    <xf numFmtId="0" fontId="0" fillId="0" borderId="8" xfId="0" applyBorder="1" applyAlignment="1">
      <alignment horizontal="center" vertical="center" wrapText="1"/>
    </xf>
    <xf numFmtId="0" fontId="0" fillId="0" borderId="15" xfId="0" applyBorder="1" applyAlignment="1">
      <alignment horizontal="center" vertical="center" wrapText="1"/>
    </xf>
    <xf numFmtId="0" fontId="0" fillId="0" borderId="5" xfId="0" applyBorder="1" applyAlignment="1">
      <alignment horizontal="center" vertical="center" wrapText="1"/>
    </xf>
    <xf numFmtId="0" fontId="21" fillId="8" borderId="8" xfId="2" applyFont="1" applyFill="1" applyBorder="1" applyAlignment="1" applyProtection="1">
      <alignment horizontal="center" vertical="center" wrapText="1"/>
      <protection locked="0"/>
    </xf>
    <xf numFmtId="0" fontId="21" fillId="8" borderId="15" xfId="2" applyFont="1" applyFill="1" applyBorder="1" applyAlignment="1" applyProtection="1">
      <alignment horizontal="center" vertical="center" wrapText="1"/>
      <protection locked="0"/>
    </xf>
    <xf numFmtId="0" fontId="21" fillId="8" borderId="5" xfId="2" applyFont="1" applyFill="1" applyBorder="1" applyAlignment="1" applyProtection="1">
      <alignment horizontal="center" vertical="center" wrapText="1"/>
      <protection locked="0"/>
    </xf>
    <xf numFmtId="0" fontId="21" fillId="8" borderId="28" xfId="2" applyFont="1" applyFill="1" applyBorder="1" applyAlignment="1" applyProtection="1">
      <alignment horizontal="center" vertical="center" wrapText="1"/>
      <protection locked="0"/>
    </xf>
    <xf numFmtId="0" fontId="21" fillId="8" borderId="29" xfId="2" applyFont="1" applyFill="1" applyBorder="1" applyAlignment="1" applyProtection="1">
      <alignment horizontal="center" vertical="center" wrapText="1"/>
      <protection locked="0"/>
    </xf>
    <xf numFmtId="0" fontId="0" fillId="0" borderId="19" xfId="0" applyBorder="1" applyAlignment="1">
      <alignment horizontal="left" vertical="top" wrapText="1"/>
    </xf>
    <xf numFmtId="0" fontId="0" fillId="0" borderId="21" xfId="0" applyBorder="1" applyAlignment="1">
      <alignment horizontal="left" vertical="top" wrapText="1"/>
    </xf>
    <xf numFmtId="0" fontId="0" fillId="0" borderId="25" xfId="0" applyBorder="1" applyAlignment="1">
      <alignment horizontal="left" vertical="top" wrapText="1"/>
    </xf>
    <xf numFmtId="0" fontId="21" fillId="0" borderId="17" xfId="2" applyFont="1" applyBorder="1" applyAlignment="1" applyProtection="1">
      <alignment horizontal="center" vertical="top" wrapText="1"/>
      <protection locked="0"/>
    </xf>
    <xf numFmtId="0" fontId="21" fillId="0" borderId="1" xfId="2" applyFont="1" applyBorder="1" applyAlignment="1" applyProtection="1">
      <alignment horizontal="center" vertical="top" wrapText="1"/>
      <protection locked="0"/>
    </xf>
    <xf numFmtId="0" fontId="21" fillId="0" borderId="23" xfId="2" applyFont="1" applyBorder="1" applyAlignment="1" applyProtection="1">
      <alignment horizontal="center" vertical="top" wrapText="1"/>
      <protection locked="0"/>
    </xf>
    <xf numFmtId="0" fontId="22" fillId="9" borderId="17" xfId="2" applyFont="1" applyFill="1" applyBorder="1" applyAlignment="1">
      <alignment horizontal="center" vertical="top" wrapText="1"/>
    </xf>
    <xf numFmtId="0" fontId="22" fillId="9" borderId="5" xfId="2" applyFont="1" applyFill="1" applyBorder="1" applyAlignment="1">
      <alignment horizontal="center" vertical="top" wrapText="1"/>
    </xf>
    <xf numFmtId="0" fontId="22" fillId="9" borderId="23" xfId="2" applyFont="1" applyFill="1" applyBorder="1" applyAlignment="1">
      <alignment horizontal="center" vertical="top" wrapText="1"/>
    </xf>
    <xf numFmtId="0" fontId="21" fillId="9" borderId="17" xfId="2" applyFont="1" applyFill="1" applyBorder="1" applyAlignment="1">
      <alignment horizontal="center" vertical="top" wrapText="1"/>
    </xf>
    <xf numFmtId="0" fontId="21" fillId="9" borderId="1" xfId="2" applyFont="1" applyFill="1" applyBorder="1" applyAlignment="1">
      <alignment horizontal="center" vertical="top" wrapText="1"/>
    </xf>
    <xf numFmtId="0" fontId="21" fillId="9" borderId="23" xfId="2" applyFont="1" applyFill="1" applyBorder="1" applyAlignment="1">
      <alignment horizontal="center" vertical="top" wrapText="1"/>
    </xf>
    <xf numFmtId="0" fontId="21" fillId="9" borderId="17" xfId="2" applyFont="1" applyFill="1" applyBorder="1" applyAlignment="1">
      <alignment horizontal="left" vertical="top" wrapText="1"/>
    </xf>
    <xf numFmtId="0" fontId="21" fillId="9" borderId="1" xfId="2" applyFont="1" applyFill="1" applyBorder="1" applyAlignment="1">
      <alignment horizontal="left" vertical="top" wrapText="1"/>
    </xf>
    <xf numFmtId="0" fontId="21" fillId="9" borderId="23" xfId="2" applyFont="1" applyFill="1" applyBorder="1" applyAlignment="1">
      <alignment horizontal="left" vertical="top" wrapText="1"/>
    </xf>
    <xf numFmtId="0" fontId="21" fillId="0" borderId="17" xfId="2" applyFont="1" applyBorder="1" applyAlignment="1" applyProtection="1">
      <alignment horizontal="center" vertical="center"/>
      <protection locked="0"/>
    </xf>
    <xf numFmtId="0" fontId="21" fillId="0" borderId="1" xfId="2" applyFont="1" applyBorder="1" applyAlignment="1" applyProtection="1">
      <alignment horizontal="center" vertical="center"/>
      <protection locked="0"/>
    </xf>
    <xf numFmtId="0" fontId="21" fillId="0" borderId="23" xfId="2" applyFont="1" applyBorder="1" applyAlignment="1" applyProtection="1">
      <alignment horizontal="center" vertical="center"/>
      <protection locked="0"/>
    </xf>
    <xf numFmtId="0" fontId="21" fillId="0" borderId="17" xfId="2" applyFont="1" applyBorder="1" applyAlignment="1" applyProtection="1">
      <alignment horizontal="center" vertical="top"/>
      <protection locked="0"/>
    </xf>
    <xf numFmtId="0" fontId="21" fillId="0" borderId="1" xfId="2" applyFont="1" applyBorder="1" applyAlignment="1" applyProtection="1">
      <alignment horizontal="center" vertical="top"/>
      <protection locked="0"/>
    </xf>
    <xf numFmtId="0" fontId="21" fillId="0" borderId="23" xfId="2" applyFont="1" applyBorder="1" applyAlignment="1" applyProtection="1">
      <alignment horizontal="center" vertical="top"/>
      <protection locked="0"/>
    </xf>
    <xf numFmtId="0" fontId="0" fillId="0" borderId="1" xfId="0" applyBorder="1" applyAlignment="1">
      <alignment horizontal="center" vertical="top" wrapText="1"/>
    </xf>
    <xf numFmtId="0" fontId="21" fillId="8" borderId="17" xfId="2" applyFont="1" applyFill="1" applyBorder="1" applyAlignment="1" applyProtection="1">
      <alignment horizontal="center" vertical="top" wrapText="1"/>
      <protection locked="0"/>
    </xf>
    <xf numFmtId="0" fontId="21" fillId="8" borderId="1" xfId="2" applyFont="1" applyFill="1" applyBorder="1" applyAlignment="1" applyProtection="1">
      <alignment horizontal="center" vertical="top" wrapText="1"/>
      <protection locked="0"/>
    </xf>
    <xf numFmtId="0" fontId="21" fillId="8" borderId="23" xfId="2" applyFont="1" applyFill="1" applyBorder="1" applyAlignment="1" applyProtection="1">
      <alignment horizontal="center" vertical="top" wrapText="1"/>
      <protection locked="0"/>
    </xf>
    <xf numFmtId="0" fontId="21" fillId="0" borderId="17" xfId="2" applyFont="1" applyBorder="1" applyAlignment="1">
      <alignment horizontal="center" vertical="center"/>
    </xf>
    <xf numFmtId="0" fontId="21" fillId="0" borderId="1" xfId="2" applyFont="1" applyBorder="1" applyAlignment="1">
      <alignment horizontal="center" vertical="center"/>
    </xf>
    <xf numFmtId="0" fontId="21" fillId="0" borderId="23" xfId="2" applyFont="1" applyBorder="1" applyAlignment="1">
      <alignment horizontal="center" vertical="center"/>
    </xf>
    <xf numFmtId="0" fontId="23" fillId="9" borderId="17" xfId="2" applyFont="1" applyFill="1" applyBorder="1" applyAlignment="1">
      <alignment horizontal="center" vertical="center"/>
    </xf>
    <xf numFmtId="0" fontId="23" fillId="9" borderId="1" xfId="2" applyFont="1" applyFill="1" applyBorder="1" applyAlignment="1">
      <alignment horizontal="center" vertical="center"/>
    </xf>
    <xf numFmtId="0" fontId="23" fillId="9" borderId="23" xfId="2" applyFont="1" applyFill="1" applyBorder="1" applyAlignment="1">
      <alignment horizontal="center" vertical="center"/>
    </xf>
    <xf numFmtId="0" fontId="23" fillId="0" borderId="18" xfId="2" applyFont="1" applyBorder="1" applyAlignment="1">
      <alignment horizontal="center" vertical="center"/>
    </xf>
    <xf numFmtId="0" fontId="23" fillId="0" borderId="9" xfId="2" applyFont="1" applyBorder="1" applyAlignment="1">
      <alignment horizontal="center" vertical="center"/>
    </xf>
    <xf numFmtId="0" fontId="23" fillId="0" borderId="24" xfId="2" applyFont="1" applyBorder="1" applyAlignment="1">
      <alignment horizontal="center" vertical="center"/>
    </xf>
    <xf numFmtId="0" fontId="23" fillId="9" borderId="18" xfId="2" applyFont="1" applyFill="1" applyBorder="1" applyAlignment="1">
      <alignment horizontal="center" vertical="center"/>
    </xf>
    <xf numFmtId="0" fontId="23" fillId="9" borderId="9" xfId="2" applyFont="1" applyFill="1" applyBorder="1" applyAlignment="1">
      <alignment horizontal="center" vertical="center"/>
    </xf>
    <xf numFmtId="0" fontId="23" fillId="9" borderId="24" xfId="2" applyFont="1" applyFill="1" applyBorder="1" applyAlignment="1">
      <alignment horizontal="center" vertical="center"/>
    </xf>
    <xf numFmtId="0" fontId="23" fillId="8" borderId="17" xfId="2" applyFont="1" applyFill="1" applyBorder="1" applyAlignment="1">
      <alignment horizontal="center" vertical="center"/>
    </xf>
    <xf numFmtId="0" fontId="23" fillId="8" borderId="1" xfId="2" applyFont="1" applyFill="1" applyBorder="1" applyAlignment="1">
      <alignment horizontal="center" vertical="center"/>
    </xf>
    <xf numFmtId="0" fontId="23" fillId="8" borderId="23" xfId="2" applyFont="1" applyFill="1" applyBorder="1" applyAlignment="1">
      <alignment horizontal="center" vertical="center"/>
    </xf>
    <xf numFmtId="0" fontId="21" fillId="9" borderId="17" xfId="2" applyFont="1" applyFill="1" applyBorder="1" applyAlignment="1">
      <alignment horizontal="center" vertical="center"/>
    </xf>
    <xf numFmtId="0" fontId="21" fillId="9" borderId="1" xfId="2" applyFont="1" applyFill="1" applyBorder="1" applyAlignment="1">
      <alignment horizontal="center" vertical="center"/>
    </xf>
    <xf numFmtId="0" fontId="21" fillId="9" borderId="23" xfId="2" applyFont="1" applyFill="1" applyBorder="1" applyAlignment="1">
      <alignment horizontal="center" vertical="center"/>
    </xf>
    <xf numFmtId="0" fontId="22" fillId="9" borderId="17" xfId="2" applyFont="1" applyFill="1" applyBorder="1" applyAlignment="1">
      <alignment horizontal="center" vertical="center"/>
    </xf>
    <xf numFmtId="0" fontId="22" fillId="9" borderId="5" xfId="2" applyFont="1" applyFill="1" applyBorder="1" applyAlignment="1">
      <alignment horizontal="center" vertical="center"/>
    </xf>
    <xf numFmtId="0" fontId="22" fillId="9" borderId="23" xfId="2" applyFont="1" applyFill="1" applyBorder="1" applyAlignment="1">
      <alignment horizontal="center" vertical="center"/>
    </xf>
    <xf numFmtId="0" fontId="21" fillId="8" borderId="17" xfId="2" applyFont="1" applyFill="1" applyBorder="1" applyAlignment="1">
      <alignment horizontal="left" vertical="center"/>
    </xf>
    <xf numFmtId="0" fontId="21" fillId="8" borderId="1" xfId="2" applyFont="1" applyFill="1" applyBorder="1" applyAlignment="1">
      <alignment horizontal="left" vertical="center"/>
    </xf>
    <xf numFmtId="0" fontId="21" fillId="8" borderId="23" xfId="2" applyFont="1" applyFill="1" applyBorder="1" applyAlignment="1">
      <alignment horizontal="left" vertical="center"/>
    </xf>
    <xf numFmtId="0" fontId="21" fillId="9" borderId="1" xfId="2" applyFont="1" applyFill="1" applyBorder="1" applyAlignment="1">
      <alignment horizontal="left" vertical="top"/>
    </xf>
    <xf numFmtId="0" fontId="21" fillId="9" borderId="23" xfId="2" applyFont="1" applyFill="1" applyBorder="1" applyAlignment="1">
      <alignment horizontal="left" vertical="top"/>
    </xf>
    <xf numFmtId="0" fontId="0" fillId="0" borderId="1" xfId="0" applyBorder="1" applyAlignment="1">
      <alignment horizontal="center" vertical="center"/>
    </xf>
    <xf numFmtId="0" fontId="27" fillId="0" borderId="31" xfId="0" applyFont="1" applyBorder="1" applyAlignment="1" applyProtection="1">
      <alignment horizontal="center" vertical="center" wrapText="1"/>
      <protection locked="0"/>
    </xf>
    <xf numFmtId="0" fontId="27" fillId="0" borderId="32" xfId="0" applyFont="1" applyBorder="1" applyAlignment="1" applyProtection="1">
      <alignment horizontal="center" vertical="center" wrapText="1"/>
      <protection locked="0"/>
    </xf>
    <xf numFmtId="0" fontId="27" fillId="0" borderId="16" xfId="0" applyFont="1" applyBorder="1" applyAlignment="1" applyProtection="1">
      <alignment horizontal="center" vertical="center" wrapText="1"/>
      <protection locked="0"/>
    </xf>
    <xf numFmtId="0" fontId="27" fillId="8" borderId="17" xfId="0" applyFont="1" applyFill="1" applyBorder="1" applyAlignment="1">
      <alignment horizontal="left" vertical="center" wrapText="1"/>
    </xf>
    <xf numFmtId="0" fontId="27" fillId="8" borderId="1" xfId="0" applyFont="1" applyFill="1" applyBorder="1" applyAlignment="1">
      <alignment horizontal="left" vertical="center" wrapText="1"/>
    </xf>
    <xf numFmtId="0" fontId="27" fillId="8" borderId="23" xfId="0" applyFont="1" applyFill="1" applyBorder="1" applyAlignment="1">
      <alignment horizontal="left" vertical="center" wrapText="1"/>
    </xf>
    <xf numFmtId="0" fontId="45" fillId="9" borderId="28" xfId="0" applyFont="1" applyFill="1" applyBorder="1" applyAlignment="1">
      <alignment horizontal="left" vertical="center" wrapText="1"/>
    </xf>
    <xf numFmtId="0" fontId="45" fillId="9" borderId="15" xfId="0" applyFont="1" applyFill="1" applyBorder="1" applyAlignment="1">
      <alignment horizontal="left" vertical="center" wrapText="1"/>
    </xf>
    <xf numFmtId="0" fontId="45" fillId="9" borderId="29" xfId="0" applyFont="1" applyFill="1" applyBorder="1" applyAlignment="1">
      <alignment horizontal="left" vertical="center" wrapText="1"/>
    </xf>
    <xf numFmtId="0" fontId="27" fillId="9" borderId="17" xfId="2" applyFont="1" applyFill="1" applyBorder="1" applyAlignment="1">
      <alignment horizontal="center" vertical="center" wrapText="1"/>
    </xf>
    <xf numFmtId="0" fontId="27" fillId="9" borderId="5" xfId="2" applyFont="1" applyFill="1" applyBorder="1" applyAlignment="1">
      <alignment horizontal="center" vertical="center" wrapText="1"/>
    </xf>
    <xf numFmtId="0" fontId="27" fillId="9" borderId="23" xfId="2" applyFont="1" applyFill="1" applyBorder="1" applyAlignment="1">
      <alignment horizontal="center" vertical="center" wrapText="1"/>
    </xf>
    <xf numFmtId="0" fontId="27" fillId="9" borderId="28" xfId="2" applyFont="1" applyFill="1" applyBorder="1" applyAlignment="1">
      <alignment horizontal="center" vertical="center" wrapText="1"/>
    </xf>
    <xf numFmtId="0" fontId="27" fillId="9" borderId="15" xfId="2" applyFont="1" applyFill="1" applyBorder="1" applyAlignment="1">
      <alignment horizontal="center" vertical="center" wrapText="1"/>
    </xf>
    <xf numFmtId="0" fontId="27" fillId="9" borderId="29" xfId="2" applyFont="1" applyFill="1" applyBorder="1" applyAlignment="1">
      <alignment horizontal="center" vertical="center" wrapText="1"/>
    </xf>
    <xf numFmtId="0" fontId="24" fillId="8" borderId="17" xfId="0" applyFont="1" applyFill="1" applyBorder="1" applyAlignment="1">
      <alignment horizontal="left" vertical="center" wrapText="1"/>
    </xf>
    <xf numFmtId="0" fontId="24" fillId="8" borderId="1" xfId="0" applyFont="1" applyFill="1" applyBorder="1" applyAlignment="1">
      <alignment horizontal="left" vertical="center" wrapText="1"/>
    </xf>
    <xf numFmtId="0" fontId="24" fillId="8" borderId="23" xfId="0" applyFont="1" applyFill="1" applyBorder="1" applyAlignment="1">
      <alignment horizontal="left" vertical="center" wrapText="1"/>
    </xf>
    <xf numFmtId="0" fontId="44" fillId="9" borderId="28" xfId="0" applyFont="1" applyFill="1" applyBorder="1" applyAlignment="1">
      <alignment horizontal="left" vertical="center" wrapText="1"/>
    </xf>
    <xf numFmtId="0" fontId="44" fillId="9" borderId="15" xfId="0" applyFont="1" applyFill="1" applyBorder="1" applyAlignment="1">
      <alignment horizontal="left" vertical="center" wrapText="1"/>
    </xf>
    <xf numFmtId="0" fontId="44" fillId="9" borderId="29" xfId="0" applyFont="1" applyFill="1" applyBorder="1" applyAlignment="1">
      <alignment horizontal="left" vertical="center" wrapText="1"/>
    </xf>
  </cellXfs>
  <cellStyles count="5">
    <cellStyle name="Hipervínculo" xfId="1" builtinId="8"/>
    <cellStyle name="Normal" xfId="0" builtinId="0"/>
    <cellStyle name="Normal 6" xfId="2" xr:uid="{00000000-0005-0000-0000-000002000000}"/>
    <cellStyle name="Normal 6 2" xfId="3" xr:uid="{00000000-0005-0000-0000-000003000000}"/>
    <cellStyle name="Normal 8" xfId="4" xr:uid="{7BEEEF8E-B64F-4F13-91B9-E4D251EFF3A3}"/>
  </cellStyles>
  <dxfs count="17115">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190500</xdr:colOff>
      <xdr:row>2</xdr:row>
      <xdr:rowOff>171450</xdr:rowOff>
    </xdr:from>
    <xdr:to>
      <xdr:col>7</xdr:col>
      <xdr:colOff>275929</xdr:colOff>
      <xdr:row>11</xdr:row>
      <xdr:rowOff>161712</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305550" y="552450"/>
          <a:ext cx="2371429" cy="1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2" name="AutoShape 136" descr="https://www.medellin.gov.co/isolucion/Grafvinetas/alcald%C3%ADa%2098%20x%20610.jpg">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6866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a:extLst>
            <a:ext uri="{FF2B5EF4-FFF2-40B4-BE49-F238E27FC236}">
              <a16:creationId xmlns:a16="http://schemas.microsoft.com/office/drawing/2014/main" id="{00000000-0008-0000-1300-000002000000}"/>
            </a:ext>
          </a:extLst>
        </xdr:cNvPr>
        <xdr:cNvSpPr>
          <a:spLocks noChangeAspect="1" noChangeArrowheads="1"/>
        </xdr:cNvSpPr>
      </xdr:nvSpPr>
      <xdr:spPr bwMode="auto">
        <a:xfrm>
          <a:off x="8731606" y="0"/>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386639</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1500-000002000000}"/>
            </a:ext>
          </a:extLst>
        </xdr:cNvPr>
        <xdr:cNvSpPr>
          <a:spLocks noChangeAspect="1" noChangeArrowheads="1"/>
        </xdr:cNvSpPr>
      </xdr:nvSpPr>
      <xdr:spPr bwMode="auto">
        <a:xfrm>
          <a:off x="7988656" y="0"/>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C30"/>
  <sheetViews>
    <sheetView showGridLines="0" tabSelected="1" workbookViewId="0">
      <selection activeCell="F25" sqref="F25"/>
    </sheetView>
  </sheetViews>
  <sheetFormatPr baseColWidth="10" defaultRowHeight="15" x14ac:dyDescent="0.25"/>
  <cols>
    <col min="2" max="2" width="58.7109375" bestFit="1" customWidth="1"/>
    <col min="3" max="3" width="18.140625" customWidth="1"/>
  </cols>
  <sheetData>
    <row r="3" spans="2:3" x14ac:dyDescent="0.25">
      <c r="B3" s="1" t="s">
        <v>0</v>
      </c>
      <c r="C3" s="1" t="s">
        <v>1</v>
      </c>
    </row>
    <row r="4" spans="2:3" x14ac:dyDescent="0.25">
      <c r="B4" s="2" t="s">
        <v>22</v>
      </c>
      <c r="C4" s="3" t="s">
        <v>2</v>
      </c>
    </row>
    <row r="5" spans="2:3" x14ac:dyDescent="0.25">
      <c r="B5" s="2" t="s">
        <v>23</v>
      </c>
      <c r="C5" s="3" t="s">
        <v>24</v>
      </c>
    </row>
    <row r="6" spans="2:3" x14ac:dyDescent="0.25">
      <c r="B6" s="2" t="s">
        <v>25</v>
      </c>
      <c r="C6" s="3" t="s">
        <v>26</v>
      </c>
    </row>
    <row r="7" spans="2:3" x14ac:dyDescent="0.25">
      <c r="B7" s="2" t="s">
        <v>27</v>
      </c>
      <c r="C7" s="3" t="s">
        <v>28</v>
      </c>
    </row>
    <row r="8" spans="2:3" x14ac:dyDescent="0.25">
      <c r="B8" s="2" t="s">
        <v>29</v>
      </c>
      <c r="C8" s="3" t="s">
        <v>30</v>
      </c>
    </row>
    <row r="9" spans="2:3" x14ac:dyDescent="0.25">
      <c r="B9" s="2" t="s">
        <v>31</v>
      </c>
      <c r="C9" s="3" t="s">
        <v>32</v>
      </c>
    </row>
    <row r="10" spans="2:3" x14ac:dyDescent="0.25">
      <c r="B10" s="2" t="s">
        <v>3</v>
      </c>
      <c r="C10" s="3" t="s">
        <v>4</v>
      </c>
    </row>
    <row r="11" spans="2:3" x14ac:dyDescent="0.25">
      <c r="B11" s="2" t="s">
        <v>33</v>
      </c>
      <c r="C11" s="3" t="s">
        <v>34</v>
      </c>
    </row>
    <row r="12" spans="2:3" x14ac:dyDescent="0.25">
      <c r="B12" s="2" t="s">
        <v>35</v>
      </c>
      <c r="C12" s="3" t="s">
        <v>36</v>
      </c>
    </row>
    <row r="13" spans="2:3" x14ac:dyDescent="0.25">
      <c r="B13" s="2" t="s">
        <v>37</v>
      </c>
      <c r="C13" s="3" t="s">
        <v>5</v>
      </c>
    </row>
    <row r="14" spans="2:3" x14ac:dyDescent="0.25">
      <c r="B14" s="2" t="s">
        <v>6</v>
      </c>
      <c r="C14" s="3" t="s">
        <v>7</v>
      </c>
    </row>
    <row r="15" spans="2:3" x14ac:dyDescent="0.25">
      <c r="B15" s="2" t="s">
        <v>8</v>
      </c>
      <c r="C15" s="3" t="s">
        <v>9</v>
      </c>
    </row>
    <row r="16" spans="2:3" x14ac:dyDescent="0.25">
      <c r="B16" s="2" t="s">
        <v>38</v>
      </c>
      <c r="C16" s="3" t="s">
        <v>10</v>
      </c>
    </row>
    <row r="17" spans="2:3" x14ac:dyDescent="0.25">
      <c r="B17" s="2" t="s">
        <v>39</v>
      </c>
      <c r="C17" s="3" t="s">
        <v>11</v>
      </c>
    </row>
    <row r="18" spans="2:3" x14ac:dyDescent="0.25">
      <c r="B18" s="2" t="s">
        <v>40</v>
      </c>
      <c r="C18" s="3" t="s">
        <v>12</v>
      </c>
    </row>
    <row r="19" spans="2:3" x14ac:dyDescent="0.25">
      <c r="B19" s="2" t="s">
        <v>13</v>
      </c>
      <c r="C19" s="3" t="s">
        <v>14</v>
      </c>
    </row>
    <row r="20" spans="2:3" x14ac:dyDescent="0.25">
      <c r="B20" s="2" t="s">
        <v>41</v>
      </c>
      <c r="C20" s="3" t="s">
        <v>15</v>
      </c>
    </row>
    <row r="21" spans="2:3" x14ac:dyDescent="0.25">
      <c r="B21" s="2" t="s">
        <v>16</v>
      </c>
      <c r="C21" s="3" t="s">
        <v>17</v>
      </c>
    </row>
    <row r="22" spans="2:3" x14ac:dyDescent="0.25">
      <c r="B22" s="2" t="s">
        <v>18</v>
      </c>
      <c r="C22" s="3" t="s">
        <v>19</v>
      </c>
    </row>
    <row r="23" spans="2:3" x14ac:dyDescent="0.25">
      <c r="B23" s="2" t="s">
        <v>42</v>
      </c>
      <c r="C23" s="3" t="s">
        <v>43</v>
      </c>
    </row>
    <row r="24" spans="2:3" x14ac:dyDescent="0.25">
      <c r="B24" s="2" t="s">
        <v>44</v>
      </c>
      <c r="C24" s="3" t="s">
        <v>45</v>
      </c>
    </row>
    <row r="25" spans="2:3" x14ac:dyDescent="0.25">
      <c r="B25" s="2" t="s">
        <v>46</v>
      </c>
      <c r="C25" s="3" t="s">
        <v>20</v>
      </c>
    </row>
    <row r="26" spans="2:3" x14ac:dyDescent="0.25">
      <c r="B26" s="2" t="s">
        <v>47</v>
      </c>
      <c r="C26" s="3" t="s">
        <v>48</v>
      </c>
    </row>
    <row r="27" spans="2:3" x14ac:dyDescent="0.25">
      <c r="B27" s="2" t="s">
        <v>49</v>
      </c>
      <c r="C27" s="3" t="s">
        <v>50</v>
      </c>
    </row>
    <row r="28" spans="2:3" x14ac:dyDescent="0.25">
      <c r="B28" s="2" t="s">
        <v>51</v>
      </c>
      <c r="C28" s="3" t="s">
        <v>21</v>
      </c>
    </row>
    <row r="29" spans="2:3" x14ac:dyDescent="0.25">
      <c r="B29" s="2" t="s">
        <v>52</v>
      </c>
      <c r="C29" s="3" t="s">
        <v>53</v>
      </c>
    </row>
    <row r="30" spans="2:3" x14ac:dyDescent="0.25">
      <c r="B30" s="2" t="s">
        <v>54</v>
      </c>
      <c r="C30" s="3" t="s">
        <v>55</v>
      </c>
    </row>
  </sheetData>
  <hyperlinks>
    <hyperlink ref="B4" location="ADMI!A1" display="Administracion Bienes Muebles e Inmuebles" xr:uid="{00000000-0004-0000-0000-000000000000}"/>
    <hyperlink ref="B5" location="GECO!A1" display="Gestión de Compras Públicas Transparentes" xr:uid="{00000000-0004-0000-0000-000001000000}"/>
    <hyperlink ref="B6" location="GCAT!A1" display="Gestión Catastral" xr:uid="{00000000-0004-0000-0000-000002000000}"/>
    <hyperlink ref="B7" location="CMPU!A1" display="Comunicación Pública" xr:uid="{00000000-0004-0000-0000-000003000000}"/>
    <hyperlink ref="B8" location="GCUR!A1" display="Gestión del Control Urbanístico" xr:uid="{00000000-0004-0000-0000-000004000000}"/>
    <hyperlink ref="B9" location="GDEC!A1" display="Gestión del Desarrollo Económico" xr:uid="{00000000-0004-0000-0000-000005000000}"/>
    <hyperlink ref="B10" location="DIES!A1" display="Direccionamiento Estratégico" xr:uid="{00000000-0004-0000-0000-000006000000}"/>
    <hyperlink ref="B11" location="GEDU!A1" display="Gestión de la Educación" xr:uid="{00000000-0004-0000-0000-000007000000}"/>
    <hyperlink ref="B12" location="EVMI!A1" display="Evaluación y Mejora Institucional" xr:uid="{00000000-0004-0000-0000-000008000000}"/>
    <hyperlink ref="B13" location="FOCI!A1" display="Fortalecimiento de la Ciudadania" xr:uid="{00000000-0004-0000-0000-000009000000}"/>
    <hyperlink ref="B14" location="GEAM!A1" display="Gestión Ambiental" xr:uid="{00000000-0004-0000-0000-00000A000000}"/>
    <hyperlink ref="B15" location="GECU!A1" display="Gestión Cultural" xr:uid="{00000000-0004-0000-0000-00000B000000}"/>
    <hyperlink ref="B16" location="GINF!A1" display="Gestion de la informacion" xr:uid="{00000000-0004-0000-0000-00000C000000}"/>
    <hyperlink ref="B18" location="GESE!A1" display="Gestion de la Seguridad" xr:uid="{00000000-0004-0000-0000-00000D000000}"/>
    <hyperlink ref="B19" location="GRDD!A1" display="Gestión del Riesgo de Desastres" xr:uid="{00000000-0004-0000-0000-00000E000000}"/>
    <hyperlink ref="B20" location="GETH!A1" display="Gestion Integral del Talento Humano" xr:uid="{00000000-0004-0000-0000-00000F000000}"/>
    <hyperlink ref="B21" location="GEJU!A1" display="Gestión Jurídica" xr:uid="{00000000-0004-0000-0000-000010000000}"/>
    <hyperlink ref="B22" location="GESR!A1" display="Gestión Social del Riesgo" xr:uid="{00000000-0004-0000-0000-000011000000}"/>
    <hyperlink ref="B23" location="GGOL!A1" display="Gestión de la Gobernanza Local" xr:uid="{00000000-0004-0000-0000-000012000000}"/>
    <hyperlink ref="B24" location="GEHA!A1" display="Gestión de Hacienda Pública" xr:uid="{00000000-0004-0000-0000-000013000000}"/>
    <hyperlink ref="B25" location="MBMI!A1" display="Mantenimiento Bienes Muebles e Inmuebles" xr:uid="{00000000-0004-0000-0000-000014000000}"/>
    <hyperlink ref="B26" location="GMOV!A1" display="Gestión de la Movilidad" xr:uid="{00000000-0004-0000-0000-000015000000}"/>
    <hyperlink ref="B27" location="GESA!A1" display="Gestión de la Salud" xr:uid="{00000000-0004-0000-0000-000016000000}"/>
    <hyperlink ref="B28" location="SECI!A1" display="Servicio a la Ciudadania" xr:uid="{00000000-0004-0000-0000-000017000000}"/>
    <hyperlink ref="B29" location="GSPD!A1" display="Gestión de Servicios Públicos Domiciliarios y No Domiciliarios" xr:uid="{00000000-0004-0000-0000-000018000000}"/>
    <hyperlink ref="B30" location="GTIC!A1" display="Gestión de la Tecnología de la Información y las Comunicaciones" xr:uid="{00000000-0004-0000-0000-000019000000}"/>
    <hyperlink ref="B17" location="GEOP!A1" display="Gestión de la Obra Publica" xr:uid="{00000000-0004-0000-0000-00001A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K228"/>
  <sheetViews>
    <sheetView showGridLines="0" zoomScale="50" zoomScaleNormal="50" workbookViewId="0">
      <selection activeCell="B9" sqref="B9:B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customWidth="1"/>
    <col min="35" max="35" width="20.42578125" style="5" customWidth="1"/>
    <col min="36" max="36" width="14.5703125" style="5" customWidth="1"/>
    <col min="37" max="37" width="21.42578125" style="5" customWidth="1"/>
    <col min="38" max="38" width="18.7109375" style="5"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6" width="25.140625" style="78"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149" t="s">
        <v>563</v>
      </c>
      <c r="B2" s="462" t="s">
        <v>564</v>
      </c>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4"/>
      <c r="CJ2" s="331"/>
    </row>
    <row r="3" spans="1:89" ht="30.75" customHeight="1" x14ac:dyDescent="0.25">
      <c r="A3" s="150" t="s">
        <v>565</v>
      </c>
      <c r="B3" s="465" t="s">
        <v>566</v>
      </c>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7"/>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93" customHeight="1" thickBot="1" x14ac:dyDescent="0.3">
      <c r="A9" s="455" t="s">
        <v>35</v>
      </c>
      <c r="B9" s="458" t="s">
        <v>567</v>
      </c>
      <c r="C9" s="459" t="s">
        <v>568</v>
      </c>
      <c r="D9" s="460" t="s">
        <v>569</v>
      </c>
      <c r="E9" s="283" t="s">
        <v>150</v>
      </c>
      <c r="F9" s="283" t="s">
        <v>150</v>
      </c>
      <c r="G9" s="283" t="s">
        <v>150</v>
      </c>
      <c r="H9" s="283" t="s">
        <v>150</v>
      </c>
      <c r="I9" s="277" t="s">
        <v>151</v>
      </c>
      <c r="J9" s="151" t="s">
        <v>570</v>
      </c>
      <c r="K9" s="443" t="s">
        <v>571</v>
      </c>
      <c r="L9" s="446" t="s">
        <v>572</v>
      </c>
      <c r="M9" s="416" t="s">
        <v>150</v>
      </c>
      <c r="N9" s="416" t="s">
        <v>150</v>
      </c>
      <c r="O9" s="416" t="s">
        <v>150</v>
      </c>
      <c r="P9" s="416" t="s">
        <v>155</v>
      </c>
      <c r="Q9" s="416" t="s">
        <v>150</v>
      </c>
      <c r="R9" s="416" t="s">
        <v>155</v>
      </c>
      <c r="S9" s="416" t="s">
        <v>150</v>
      </c>
      <c r="T9" s="416" t="s">
        <v>155</v>
      </c>
      <c r="U9" s="416" t="s">
        <v>155</v>
      </c>
      <c r="V9" s="416" t="s">
        <v>150</v>
      </c>
      <c r="W9" s="416" t="s">
        <v>150</v>
      </c>
      <c r="X9" s="416" t="s">
        <v>150</v>
      </c>
      <c r="Y9" s="452" t="s">
        <v>155</v>
      </c>
      <c r="Z9" s="452" t="s">
        <v>155</v>
      </c>
      <c r="AA9" s="452" t="s">
        <v>155</v>
      </c>
      <c r="AB9" s="452" t="s">
        <v>155</v>
      </c>
      <c r="AC9" s="452" t="s">
        <v>155</v>
      </c>
      <c r="AD9" s="452" t="s">
        <v>155</v>
      </c>
      <c r="AE9" s="416" t="s">
        <v>155</v>
      </c>
      <c r="AF9" s="286">
        <v>8</v>
      </c>
      <c r="AG9" s="277" t="s">
        <v>156</v>
      </c>
      <c r="AH9" s="277">
        <v>1</v>
      </c>
      <c r="AI9" s="277" t="s">
        <v>378</v>
      </c>
      <c r="AJ9" s="277">
        <v>4</v>
      </c>
      <c r="AK9" s="268" t="s">
        <v>477</v>
      </c>
      <c r="AL9" s="313">
        <v>4</v>
      </c>
      <c r="AM9" s="449" t="s">
        <v>159</v>
      </c>
      <c r="AN9" s="152" t="s">
        <v>573</v>
      </c>
      <c r="AO9" s="152" t="s">
        <v>574</v>
      </c>
      <c r="AP9" s="152" t="s">
        <v>575</v>
      </c>
      <c r="AQ9" s="152" t="s">
        <v>576</v>
      </c>
      <c r="AR9" s="153" t="s">
        <v>577</v>
      </c>
      <c r="AS9" s="153" t="s">
        <v>578</v>
      </c>
      <c r="AT9" s="152" t="s">
        <v>579</v>
      </c>
      <c r="AU9" s="151" t="s">
        <v>167</v>
      </c>
      <c r="AV9" s="144" t="s">
        <v>168</v>
      </c>
      <c r="AW9" s="144" t="s">
        <v>169</v>
      </c>
      <c r="AX9" s="144" t="s">
        <v>170</v>
      </c>
      <c r="AY9" s="144" t="s">
        <v>171</v>
      </c>
      <c r="AZ9" s="144" t="s">
        <v>172</v>
      </c>
      <c r="BA9" s="144" t="s">
        <v>173</v>
      </c>
      <c r="BB9" s="144"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156</v>
      </c>
      <c r="BS9" s="265">
        <v>1</v>
      </c>
      <c r="BT9" s="265">
        <v>1</v>
      </c>
      <c r="BU9" s="265" t="s">
        <v>378</v>
      </c>
      <c r="BV9" s="265">
        <v>4</v>
      </c>
      <c r="BW9" s="268" t="s">
        <v>477</v>
      </c>
      <c r="BX9" s="271">
        <v>4</v>
      </c>
      <c r="BY9" s="413" t="s">
        <v>155</v>
      </c>
      <c r="BZ9" s="441" t="s">
        <v>580</v>
      </c>
      <c r="CA9" s="441" t="s">
        <v>581</v>
      </c>
      <c r="CB9" s="439" t="s">
        <v>178</v>
      </c>
      <c r="CC9" s="413" t="s">
        <v>155</v>
      </c>
      <c r="CD9" s="413" t="s">
        <v>582</v>
      </c>
      <c r="CE9" s="436" t="s">
        <v>583</v>
      </c>
      <c r="CF9" s="439"/>
      <c r="CG9" s="413" t="s">
        <v>155</v>
      </c>
      <c r="CH9" s="413" t="s">
        <v>584</v>
      </c>
      <c r="CI9" s="436" t="s">
        <v>585</v>
      </c>
      <c r="CJ9" s="439"/>
    </row>
    <row r="10" spans="1:89" ht="107.25" customHeight="1" x14ac:dyDescent="0.25">
      <c r="A10" s="456"/>
      <c r="B10" s="458"/>
      <c r="C10" s="459"/>
      <c r="D10" s="458"/>
      <c r="E10" s="284"/>
      <c r="F10" s="284"/>
      <c r="G10" s="284"/>
      <c r="H10" s="284"/>
      <c r="I10" s="278"/>
      <c r="J10" s="154" t="s">
        <v>586</v>
      </c>
      <c r="K10" s="444"/>
      <c r="L10" s="447"/>
      <c r="M10" s="417"/>
      <c r="N10" s="417"/>
      <c r="O10" s="417"/>
      <c r="P10" s="417"/>
      <c r="Q10" s="417"/>
      <c r="R10" s="417"/>
      <c r="S10" s="417"/>
      <c r="T10" s="417"/>
      <c r="U10" s="417"/>
      <c r="V10" s="417"/>
      <c r="W10" s="417"/>
      <c r="X10" s="417"/>
      <c r="Y10" s="453"/>
      <c r="Z10" s="453"/>
      <c r="AA10" s="453"/>
      <c r="AB10" s="453"/>
      <c r="AC10" s="453"/>
      <c r="AD10" s="453"/>
      <c r="AE10" s="417"/>
      <c r="AF10" s="287"/>
      <c r="AG10" s="278"/>
      <c r="AH10" s="278"/>
      <c r="AI10" s="278"/>
      <c r="AJ10" s="278"/>
      <c r="AK10" s="269"/>
      <c r="AL10" s="314"/>
      <c r="AM10" s="450"/>
      <c r="AN10" s="155" t="s">
        <v>587</v>
      </c>
      <c r="AO10" s="156" t="s">
        <v>588</v>
      </c>
      <c r="AP10" s="156" t="s">
        <v>589</v>
      </c>
      <c r="AQ10" s="156" t="s">
        <v>590</v>
      </c>
      <c r="AR10" s="156" t="s">
        <v>591</v>
      </c>
      <c r="AS10" s="156" t="s">
        <v>592</v>
      </c>
      <c r="AT10" s="156" t="s">
        <v>593</v>
      </c>
      <c r="AU10" s="154" t="s">
        <v>167</v>
      </c>
      <c r="AV10" s="157" t="s">
        <v>168</v>
      </c>
      <c r="AW10" s="157" t="s">
        <v>169</v>
      </c>
      <c r="AX10" s="157" t="s">
        <v>170</v>
      </c>
      <c r="AY10" s="157" t="s">
        <v>171</v>
      </c>
      <c r="AZ10" s="157" t="s">
        <v>172</v>
      </c>
      <c r="BA10" s="157" t="s">
        <v>173</v>
      </c>
      <c r="BB10" s="157" t="s">
        <v>174</v>
      </c>
      <c r="BC10" s="51">
        <v>15</v>
      </c>
      <c r="BD10" s="51">
        <v>15</v>
      </c>
      <c r="BE10" s="51">
        <v>15</v>
      </c>
      <c r="BF10" s="51">
        <v>15</v>
      </c>
      <c r="BG10" s="51">
        <v>15</v>
      </c>
      <c r="BH10" s="51">
        <v>15</v>
      </c>
      <c r="BI10" s="51">
        <v>10</v>
      </c>
      <c r="BJ10" s="51">
        <v>100</v>
      </c>
      <c r="BK10" s="51" t="s">
        <v>175</v>
      </c>
      <c r="BL10" s="51" t="s">
        <v>175</v>
      </c>
      <c r="BM10" s="51" t="s">
        <v>175</v>
      </c>
      <c r="BN10" s="51">
        <v>100</v>
      </c>
      <c r="BO10" s="266"/>
      <c r="BP10" s="266"/>
      <c r="BQ10" s="266"/>
      <c r="BR10" s="266"/>
      <c r="BS10" s="266"/>
      <c r="BT10" s="266"/>
      <c r="BU10" s="266"/>
      <c r="BV10" s="266"/>
      <c r="BW10" s="269"/>
      <c r="BX10" s="272"/>
      <c r="BY10" s="414"/>
      <c r="BZ10" s="426"/>
      <c r="CA10" s="426"/>
      <c r="CB10" s="428"/>
      <c r="CC10" s="414"/>
      <c r="CD10" s="414"/>
      <c r="CE10" s="437"/>
      <c r="CF10" s="428"/>
      <c r="CG10" s="414"/>
      <c r="CH10" s="414"/>
      <c r="CI10" s="437"/>
      <c r="CJ10" s="428"/>
    </row>
    <row r="11" spans="1:89" ht="116.25" customHeight="1" x14ac:dyDescent="0.25">
      <c r="A11" s="456"/>
      <c r="B11" s="458"/>
      <c r="C11" s="459"/>
      <c r="D11" s="458"/>
      <c r="E11" s="284"/>
      <c r="F11" s="284"/>
      <c r="G11" s="284"/>
      <c r="H11" s="284"/>
      <c r="I11" s="278"/>
      <c r="J11" s="154" t="s">
        <v>594</v>
      </c>
      <c r="K11" s="444"/>
      <c r="L11" s="447"/>
      <c r="M11" s="417"/>
      <c r="N11" s="417"/>
      <c r="O11" s="417"/>
      <c r="P11" s="417"/>
      <c r="Q11" s="417"/>
      <c r="R11" s="417"/>
      <c r="S11" s="417"/>
      <c r="T11" s="417"/>
      <c r="U11" s="417"/>
      <c r="V11" s="417"/>
      <c r="W11" s="417"/>
      <c r="X11" s="417"/>
      <c r="Y11" s="453"/>
      <c r="Z11" s="453"/>
      <c r="AA11" s="453"/>
      <c r="AB11" s="453"/>
      <c r="AC11" s="453"/>
      <c r="AD11" s="453"/>
      <c r="AE11" s="417"/>
      <c r="AF11" s="287"/>
      <c r="AG11" s="278"/>
      <c r="AH11" s="278"/>
      <c r="AI11" s="278"/>
      <c r="AJ11" s="278"/>
      <c r="AK11" s="269"/>
      <c r="AL11" s="314"/>
      <c r="AM11" s="450"/>
      <c r="AN11" s="156" t="s">
        <v>595</v>
      </c>
      <c r="AO11" s="156" t="s">
        <v>596</v>
      </c>
      <c r="AP11" s="156" t="s">
        <v>597</v>
      </c>
      <c r="AQ11" s="156" t="s">
        <v>598</v>
      </c>
      <c r="AR11" s="156" t="s">
        <v>599</v>
      </c>
      <c r="AS11" s="156" t="s">
        <v>600</v>
      </c>
      <c r="AT11" s="156" t="s">
        <v>601</v>
      </c>
      <c r="AU11" s="154" t="s">
        <v>167</v>
      </c>
      <c r="AV11" s="157" t="s">
        <v>168</v>
      </c>
      <c r="AW11" s="157" t="s">
        <v>169</v>
      </c>
      <c r="AX11" s="157" t="s">
        <v>170</v>
      </c>
      <c r="AY11" s="157" t="s">
        <v>171</v>
      </c>
      <c r="AZ11" s="157" t="s">
        <v>172</v>
      </c>
      <c r="BA11" s="157" t="s">
        <v>173</v>
      </c>
      <c r="BB11" s="157" t="s">
        <v>174</v>
      </c>
      <c r="BC11" s="51">
        <v>15</v>
      </c>
      <c r="BD11" s="51">
        <v>15</v>
      </c>
      <c r="BE11" s="51">
        <v>15</v>
      </c>
      <c r="BF11" s="51">
        <v>15</v>
      </c>
      <c r="BG11" s="51">
        <v>15</v>
      </c>
      <c r="BH11" s="51">
        <v>15</v>
      </c>
      <c r="BI11" s="51">
        <v>10</v>
      </c>
      <c r="BJ11" s="51">
        <v>100</v>
      </c>
      <c r="BK11" s="51" t="s">
        <v>175</v>
      </c>
      <c r="BL11" s="51" t="s">
        <v>175</v>
      </c>
      <c r="BM11" s="51" t="s">
        <v>175</v>
      </c>
      <c r="BN11" s="51">
        <v>100</v>
      </c>
      <c r="BO11" s="266"/>
      <c r="BP11" s="266"/>
      <c r="BQ11" s="266"/>
      <c r="BR11" s="266"/>
      <c r="BS11" s="266"/>
      <c r="BT11" s="266"/>
      <c r="BU11" s="266"/>
      <c r="BV11" s="266"/>
      <c r="BW11" s="269"/>
      <c r="BX11" s="272"/>
      <c r="BY11" s="414"/>
      <c r="BZ11" s="442"/>
      <c r="CA11" s="442"/>
      <c r="CB11" s="440"/>
      <c r="CC11" s="414"/>
      <c r="CD11" s="414"/>
      <c r="CE11" s="438"/>
      <c r="CF11" s="440"/>
      <c r="CG11" s="414"/>
      <c r="CH11" s="414"/>
      <c r="CI11" s="438"/>
      <c r="CJ11" s="440"/>
    </row>
    <row r="12" spans="1:89" ht="18" customHeight="1" x14ac:dyDescent="0.25">
      <c r="A12" s="456"/>
      <c r="B12" s="458"/>
      <c r="C12" s="459"/>
      <c r="D12" s="458"/>
      <c r="E12" s="284"/>
      <c r="F12" s="284"/>
      <c r="G12" s="284"/>
      <c r="H12" s="284"/>
      <c r="I12" s="278"/>
      <c r="J12" s="48"/>
      <c r="K12" s="444"/>
      <c r="L12" s="447"/>
      <c r="M12" s="417"/>
      <c r="N12" s="417"/>
      <c r="O12" s="417"/>
      <c r="P12" s="417"/>
      <c r="Q12" s="417"/>
      <c r="R12" s="417"/>
      <c r="S12" s="417"/>
      <c r="T12" s="417"/>
      <c r="U12" s="417"/>
      <c r="V12" s="417"/>
      <c r="W12" s="417"/>
      <c r="X12" s="417"/>
      <c r="Y12" s="453"/>
      <c r="Z12" s="453"/>
      <c r="AA12" s="453"/>
      <c r="AB12" s="453"/>
      <c r="AC12" s="453"/>
      <c r="AD12" s="453"/>
      <c r="AE12" s="417"/>
      <c r="AF12" s="287"/>
      <c r="AG12" s="278"/>
      <c r="AH12" s="278"/>
      <c r="AI12" s="278"/>
      <c r="AJ12" s="278"/>
      <c r="AK12" s="269"/>
      <c r="AL12" s="314"/>
      <c r="AM12" s="450"/>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414"/>
      <c r="BZ12" s="158"/>
      <c r="CA12" s="158"/>
      <c r="CB12" s="158"/>
      <c r="CC12" s="414"/>
      <c r="CD12" s="414"/>
      <c r="CE12" s="158"/>
      <c r="CF12" s="158"/>
      <c r="CG12" s="414"/>
      <c r="CH12" s="414"/>
      <c r="CI12" s="158"/>
      <c r="CJ12" s="159"/>
    </row>
    <row r="13" spans="1:89" ht="18" customHeight="1" x14ac:dyDescent="0.25">
      <c r="A13" s="456"/>
      <c r="B13" s="458"/>
      <c r="C13" s="459"/>
      <c r="D13" s="458"/>
      <c r="E13" s="284"/>
      <c r="F13" s="284"/>
      <c r="G13" s="284"/>
      <c r="H13" s="284"/>
      <c r="I13" s="278"/>
      <c r="J13" s="48"/>
      <c r="K13" s="444"/>
      <c r="L13" s="447"/>
      <c r="M13" s="417"/>
      <c r="N13" s="417"/>
      <c r="O13" s="417"/>
      <c r="P13" s="417"/>
      <c r="Q13" s="417"/>
      <c r="R13" s="417"/>
      <c r="S13" s="417"/>
      <c r="T13" s="417"/>
      <c r="U13" s="417"/>
      <c r="V13" s="417"/>
      <c r="W13" s="417"/>
      <c r="X13" s="417"/>
      <c r="Y13" s="453"/>
      <c r="Z13" s="453"/>
      <c r="AA13" s="453"/>
      <c r="AB13" s="453"/>
      <c r="AC13" s="453"/>
      <c r="AD13" s="453"/>
      <c r="AE13" s="417"/>
      <c r="AF13" s="287"/>
      <c r="AG13" s="278"/>
      <c r="AH13" s="278"/>
      <c r="AI13" s="278"/>
      <c r="AJ13" s="278"/>
      <c r="AK13" s="269"/>
      <c r="AL13" s="314"/>
      <c r="AM13" s="450"/>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414"/>
      <c r="BZ13" s="158"/>
      <c r="CA13" s="158"/>
      <c r="CB13" s="158"/>
      <c r="CC13" s="414"/>
      <c r="CD13" s="414"/>
      <c r="CE13" s="158"/>
      <c r="CF13" s="158"/>
      <c r="CG13" s="414"/>
      <c r="CH13" s="414"/>
      <c r="CI13" s="158"/>
      <c r="CJ13" s="159"/>
    </row>
    <row r="14" spans="1:89" ht="18" customHeight="1" x14ac:dyDescent="0.25">
      <c r="A14" s="456"/>
      <c r="B14" s="458"/>
      <c r="C14" s="459"/>
      <c r="D14" s="458"/>
      <c r="E14" s="284"/>
      <c r="F14" s="284"/>
      <c r="G14" s="284"/>
      <c r="H14" s="284"/>
      <c r="I14" s="278"/>
      <c r="J14" s="48"/>
      <c r="K14" s="444"/>
      <c r="L14" s="447"/>
      <c r="M14" s="417"/>
      <c r="N14" s="417"/>
      <c r="O14" s="417"/>
      <c r="P14" s="417"/>
      <c r="Q14" s="417"/>
      <c r="R14" s="417"/>
      <c r="S14" s="417"/>
      <c r="T14" s="417"/>
      <c r="U14" s="417"/>
      <c r="V14" s="417"/>
      <c r="W14" s="417"/>
      <c r="X14" s="417"/>
      <c r="Y14" s="453"/>
      <c r="Z14" s="453"/>
      <c r="AA14" s="453"/>
      <c r="AB14" s="453"/>
      <c r="AC14" s="453"/>
      <c r="AD14" s="453"/>
      <c r="AE14" s="417"/>
      <c r="AF14" s="287"/>
      <c r="AG14" s="278"/>
      <c r="AH14" s="278"/>
      <c r="AI14" s="278"/>
      <c r="AJ14" s="278"/>
      <c r="AK14" s="269"/>
      <c r="AL14" s="314"/>
      <c r="AM14" s="450"/>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414"/>
      <c r="BZ14" s="158"/>
      <c r="CA14" s="158"/>
      <c r="CB14" s="158"/>
      <c r="CC14" s="414"/>
      <c r="CD14" s="414"/>
      <c r="CE14" s="158"/>
      <c r="CF14" s="158"/>
      <c r="CG14" s="414"/>
      <c r="CH14" s="414"/>
      <c r="CI14" s="158"/>
      <c r="CJ14" s="159"/>
    </row>
    <row r="15" spans="1:89" ht="18" customHeight="1" x14ac:dyDescent="0.25">
      <c r="A15" s="456"/>
      <c r="B15" s="458"/>
      <c r="C15" s="459"/>
      <c r="D15" s="458"/>
      <c r="E15" s="284"/>
      <c r="F15" s="284"/>
      <c r="G15" s="284"/>
      <c r="H15" s="284"/>
      <c r="I15" s="278"/>
      <c r="J15" s="48"/>
      <c r="K15" s="444"/>
      <c r="L15" s="447"/>
      <c r="M15" s="417"/>
      <c r="N15" s="417"/>
      <c r="O15" s="417"/>
      <c r="P15" s="417"/>
      <c r="Q15" s="417"/>
      <c r="R15" s="417"/>
      <c r="S15" s="417"/>
      <c r="T15" s="417"/>
      <c r="U15" s="417"/>
      <c r="V15" s="417"/>
      <c r="W15" s="417"/>
      <c r="X15" s="417"/>
      <c r="Y15" s="453"/>
      <c r="Z15" s="453"/>
      <c r="AA15" s="453"/>
      <c r="AB15" s="453"/>
      <c r="AC15" s="453"/>
      <c r="AD15" s="453"/>
      <c r="AE15" s="417"/>
      <c r="AF15" s="287"/>
      <c r="AG15" s="278"/>
      <c r="AH15" s="278"/>
      <c r="AI15" s="278"/>
      <c r="AJ15" s="278"/>
      <c r="AK15" s="269"/>
      <c r="AL15" s="314"/>
      <c r="AM15" s="450"/>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414"/>
      <c r="BZ15" s="158"/>
      <c r="CA15" s="158"/>
      <c r="CB15" s="158"/>
      <c r="CC15" s="414"/>
      <c r="CD15" s="414"/>
      <c r="CE15" s="158"/>
      <c r="CF15" s="158"/>
      <c r="CG15" s="414"/>
      <c r="CH15" s="414"/>
      <c r="CI15" s="158"/>
      <c r="CJ15" s="159"/>
    </row>
    <row r="16" spans="1:89" ht="18" customHeight="1" x14ac:dyDescent="0.25">
      <c r="A16" s="456"/>
      <c r="B16" s="458"/>
      <c r="C16" s="459"/>
      <c r="D16" s="458"/>
      <c r="E16" s="284"/>
      <c r="F16" s="284"/>
      <c r="G16" s="284"/>
      <c r="H16" s="284"/>
      <c r="I16" s="278"/>
      <c r="J16" s="48"/>
      <c r="K16" s="444"/>
      <c r="L16" s="447"/>
      <c r="M16" s="417"/>
      <c r="N16" s="417"/>
      <c r="O16" s="417"/>
      <c r="P16" s="417"/>
      <c r="Q16" s="417"/>
      <c r="R16" s="417"/>
      <c r="S16" s="417"/>
      <c r="T16" s="417"/>
      <c r="U16" s="417"/>
      <c r="V16" s="417"/>
      <c r="W16" s="417"/>
      <c r="X16" s="417"/>
      <c r="Y16" s="453"/>
      <c r="Z16" s="453"/>
      <c r="AA16" s="453"/>
      <c r="AB16" s="453"/>
      <c r="AC16" s="453"/>
      <c r="AD16" s="453"/>
      <c r="AE16" s="417"/>
      <c r="AF16" s="287"/>
      <c r="AG16" s="278"/>
      <c r="AH16" s="278"/>
      <c r="AI16" s="278"/>
      <c r="AJ16" s="278"/>
      <c r="AK16" s="269"/>
      <c r="AL16" s="314"/>
      <c r="AM16" s="450"/>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414"/>
      <c r="BZ16" s="158"/>
      <c r="CA16" s="158"/>
      <c r="CB16" s="158"/>
      <c r="CC16" s="414"/>
      <c r="CD16" s="414"/>
      <c r="CE16" s="158"/>
      <c r="CF16" s="158"/>
      <c r="CG16" s="414"/>
      <c r="CH16" s="414"/>
      <c r="CI16" s="158"/>
      <c r="CJ16" s="159"/>
    </row>
    <row r="17" spans="1:88" ht="18" customHeight="1" x14ac:dyDescent="0.25">
      <c r="A17" s="456"/>
      <c r="B17" s="458"/>
      <c r="C17" s="459"/>
      <c r="D17" s="458"/>
      <c r="E17" s="284"/>
      <c r="F17" s="284"/>
      <c r="G17" s="284"/>
      <c r="H17" s="284"/>
      <c r="I17" s="278"/>
      <c r="J17" s="48"/>
      <c r="K17" s="444"/>
      <c r="L17" s="447"/>
      <c r="M17" s="417"/>
      <c r="N17" s="417"/>
      <c r="O17" s="417"/>
      <c r="P17" s="417"/>
      <c r="Q17" s="417"/>
      <c r="R17" s="417"/>
      <c r="S17" s="417"/>
      <c r="T17" s="417"/>
      <c r="U17" s="417"/>
      <c r="V17" s="417"/>
      <c r="W17" s="417"/>
      <c r="X17" s="417"/>
      <c r="Y17" s="453"/>
      <c r="Z17" s="453"/>
      <c r="AA17" s="453"/>
      <c r="AB17" s="453"/>
      <c r="AC17" s="453"/>
      <c r="AD17" s="453"/>
      <c r="AE17" s="417"/>
      <c r="AF17" s="287"/>
      <c r="AG17" s="278"/>
      <c r="AH17" s="278"/>
      <c r="AI17" s="278"/>
      <c r="AJ17" s="278"/>
      <c r="AK17" s="269"/>
      <c r="AL17" s="314"/>
      <c r="AM17" s="450"/>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414"/>
      <c r="BZ17" s="158"/>
      <c r="CA17" s="158"/>
      <c r="CB17" s="158"/>
      <c r="CC17" s="414"/>
      <c r="CD17" s="414"/>
      <c r="CE17" s="158"/>
      <c r="CF17" s="158"/>
      <c r="CG17" s="414"/>
      <c r="CH17" s="414"/>
      <c r="CI17" s="158"/>
      <c r="CJ17" s="159"/>
    </row>
    <row r="18" spans="1:88" ht="18" customHeight="1" thickBot="1" x14ac:dyDescent="0.3">
      <c r="A18" s="457"/>
      <c r="B18" s="458"/>
      <c r="C18" s="459"/>
      <c r="D18" s="461"/>
      <c r="E18" s="285"/>
      <c r="F18" s="285"/>
      <c r="G18" s="285"/>
      <c r="H18" s="285"/>
      <c r="I18" s="279"/>
      <c r="J18" s="57"/>
      <c r="K18" s="445"/>
      <c r="L18" s="448"/>
      <c r="M18" s="418"/>
      <c r="N18" s="418"/>
      <c r="O18" s="418"/>
      <c r="P18" s="418"/>
      <c r="Q18" s="418"/>
      <c r="R18" s="418"/>
      <c r="S18" s="418"/>
      <c r="T18" s="418"/>
      <c r="U18" s="418"/>
      <c r="V18" s="418"/>
      <c r="W18" s="418"/>
      <c r="X18" s="418"/>
      <c r="Y18" s="454"/>
      <c r="Z18" s="454"/>
      <c r="AA18" s="454"/>
      <c r="AB18" s="454"/>
      <c r="AC18" s="454"/>
      <c r="AD18" s="454"/>
      <c r="AE18" s="418"/>
      <c r="AF18" s="288"/>
      <c r="AG18" s="279"/>
      <c r="AH18" s="279"/>
      <c r="AI18" s="279"/>
      <c r="AJ18" s="279"/>
      <c r="AK18" s="270"/>
      <c r="AL18" s="315"/>
      <c r="AM18" s="451"/>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415"/>
      <c r="BZ18" s="160"/>
      <c r="CA18" s="160"/>
      <c r="CB18" s="160"/>
      <c r="CC18" s="415"/>
      <c r="CD18" s="415"/>
      <c r="CE18" s="160"/>
      <c r="CF18" s="160"/>
      <c r="CG18" s="415"/>
      <c r="CH18" s="415"/>
      <c r="CI18" s="160"/>
      <c r="CJ18" s="161"/>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88.5" customHeight="1" thickBot="1" x14ac:dyDescent="0.3">
      <c r="A20" s="295" t="s">
        <v>35</v>
      </c>
      <c r="B20" s="296" t="s">
        <v>567</v>
      </c>
      <c r="C20" s="296" t="s">
        <v>602</v>
      </c>
      <c r="D20" s="296" t="s">
        <v>603</v>
      </c>
      <c r="E20" s="283" t="s">
        <v>150</v>
      </c>
      <c r="F20" s="283" t="s">
        <v>150</v>
      </c>
      <c r="G20" s="283" t="s">
        <v>150</v>
      </c>
      <c r="H20" s="283" t="s">
        <v>150</v>
      </c>
      <c r="I20" s="277" t="s">
        <v>151</v>
      </c>
      <c r="J20" s="148" t="s">
        <v>604</v>
      </c>
      <c r="K20" s="289" t="s">
        <v>605</v>
      </c>
      <c r="L20" s="292" t="s">
        <v>606</v>
      </c>
      <c r="M20" s="283" t="s">
        <v>150</v>
      </c>
      <c r="N20" s="283" t="s">
        <v>150</v>
      </c>
      <c r="O20" s="283" t="s">
        <v>150</v>
      </c>
      <c r="P20" s="283" t="s">
        <v>155</v>
      </c>
      <c r="Q20" s="283" t="s">
        <v>150</v>
      </c>
      <c r="R20" s="283" t="s">
        <v>155</v>
      </c>
      <c r="S20" s="283" t="s">
        <v>150</v>
      </c>
      <c r="T20" s="283" t="s">
        <v>155</v>
      </c>
      <c r="U20" s="283" t="s">
        <v>155</v>
      </c>
      <c r="V20" s="283" t="s">
        <v>150</v>
      </c>
      <c r="W20" s="283" t="s">
        <v>150</v>
      </c>
      <c r="X20" s="283" t="s">
        <v>150</v>
      </c>
      <c r="Y20" s="283" t="s">
        <v>155</v>
      </c>
      <c r="Z20" s="283" t="s">
        <v>155</v>
      </c>
      <c r="AA20" s="283" t="s">
        <v>155</v>
      </c>
      <c r="AB20" s="283" t="s">
        <v>150</v>
      </c>
      <c r="AC20" s="283" t="s">
        <v>155</v>
      </c>
      <c r="AD20" s="283" t="s">
        <v>155</v>
      </c>
      <c r="AE20" s="283" t="s">
        <v>155</v>
      </c>
      <c r="AF20" s="286">
        <v>9</v>
      </c>
      <c r="AG20" s="277" t="s">
        <v>476</v>
      </c>
      <c r="AH20" s="277">
        <v>2</v>
      </c>
      <c r="AI20" s="277" t="s">
        <v>378</v>
      </c>
      <c r="AJ20" s="277">
        <v>4</v>
      </c>
      <c r="AK20" s="268" t="s">
        <v>477</v>
      </c>
      <c r="AL20" s="268">
        <v>8</v>
      </c>
      <c r="AM20" s="280" t="s">
        <v>159</v>
      </c>
      <c r="AN20" s="129" t="s">
        <v>607</v>
      </c>
      <c r="AO20" s="129" t="s">
        <v>574</v>
      </c>
      <c r="AP20" s="129" t="s">
        <v>608</v>
      </c>
      <c r="AQ20" s="129" t="s">
        <v>609</v>
      </c>
      <c r="AR20" s="129" t="s">
        <v>610</v>
      </c>
      <c r="AS20" s="129" t="s">
        <v>611</v>
      </c>
      <c r="AT20" s="129" t="s">
        <v>612</v>
      </c>
      <c r="AU20" s="40" t="s">
        <v>167</v>
      </c>
      <c r="AV20" s="131" t="s">
        <v>168</v>
      </c>
      <c r="AW20" s="131" t="s">
        <v>169</v>
      </c>
      <c r="AX20" s="131" t="s">
        <v>170</v>
      </c>
      <c r="AY20" s="131" t="s">
        <v>171</v>
      </c>
      <c r="AZ20" s="131" t="s">
        <v>172</v>
      </c>
      <c r="BA20" s="131" t="s">
        <v>173</v>
      </c>
      <c r="BB20" s="131" t="s">
        <v>174</v>
      </c>
      <c r="BC20" s="43">
        <v>15</v>
      </c>
      <c r="BD20" s="43">
        <v>15</v>
      </c>
      <c r="BE20" s="43">
        <v>15</v>
      </c>
      <c r="BF20" s="43">
        <v>15</v>
      </c>
      <c r="BG20" s="43">
        <v>15</v>
      </c>
      <c r="BH20" s="43">
        <v>15</v>
      </c>
      <c r="BI20" s="43">
        <v>10</v>
      </c>
      <c r="BJ20" s="43">
        <v>100</v>
      </c>
      <c r="BK20" s="43" t="s">
        <v>175</v>
      </c>
      <c r="BL20" s="144" t="s">
        <v>175</v>
      </c>
      <c r="BM20" s="43" t="s">
        <v>175</v>
      </c>
      <c r="BN20" s="43">
        <v>100</v>
      </c>
      <c r="BO20" s="265">
        <v>100</v>
      </c>
      <c r="BP20" s="265" t="s">
        <v>175</v>
      </c>
      <c r="BQ20" s="265">
        <v>2</v>
      </c>
      <c r="BR20" s="265" t="s">
        <v>156</v>
      </c>
      <c r="BS20" s="265">
        <v>2</v>
      </c>
      <c r="BT20" s="265">
        <v>1</v>
      </c>
      <c r="BU20" s="265" t="s">
        <v>378</v>
      </c>
      <c r="BV20" s="265">
        <v>4</v>
      </c>
      <c r="BW20" s="268" t="s">
        <v>477</v>
      </c>
      <c r="BX20" s="271">
        <v>4</v>
      </c>
      <c r="BY20" s="274" t="s">
        <v>155</v>
      </c>
      <c r="BZ20" s="433" t="s">
        <v>613</v>
      </c>
      <c r="CA20" s="433" t="s">
        <v>614</v>
      </c>
      <c r="CB20" s="427" t="s">
        <v>178</v>
      </c>
      <c r="CC20" s="274" t="s">
        <v>155</v>
      </c>
      <c r="CD20" s="429" t="s">
        <v>613</v>
      </c>
      <c r="CE20" s="425" t="s">
        <v>615</v>
      </c>
      <c r="CF20" s="427" t="s">
        <v>178</v>
      </c>
      <c r="CG20" s="274" t="s">
        <v>155</v>
      </c>
      <c r="CH20" s="429" t="s">
        <v>613</v>
      </c>
      <c r="CI20" s="425" t="s">
        <v>616</v>
      </c>
      <c r="CJ20" s="431" t="s">
        <v>178</v>
      </c>
    </row>
    <row r="21" spans="1:88" ht="95.25" customHeight="1" x14ac:dyDescent="0.25">
      <c r="A21" s="295"/>
      <c r="B21" s="297"/>
      <c r="C21" s="297"/>
      <c r="D21" s="297"/>
      <c r="E21" s="284"/>
      <c r="F21" s="284"/>
      <c r="G21" s="284"/>
      <c r="H21" s="284"/>
      <c r="I21" s="278"/>
      <c r="J21" s="162" t="s">
        <v>617</v>
      </c>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130" t="s">
        <v>618</v>
      </c>
      <c r="AO21" s="130" t="s">
        <v>619</v>
      </c>
      <c r="AP21" s="130" t="s">
        <v>620</v>
      </c>
      <c r="AQ21" s="130" t="s">
        <v>621</v>
      </c>
      <c r="AR21" s="130" t="s">
        <v>622</v>
      </c>
      <c r="AS21" s="130" t="s">
        <v>623</v>
      </c>
      <c r="AT21" s="130" t="s">
        <v>624</v>
      </c>
      <c r="AU21" s="48" t="s">
        <v>167</v>
      </c>
      <c r="AV21" s="157" t="s">
        <v>168</v>
      </c>
      <c r="AW21" s="157" t="s">
        <v>169</v>
      </c>
      <c r="AX21" s="157" t="s">
        <v>170</v>
      </c>
      <c r="AY21" s="157" t="s">
        <v>171</v>
      </c>
      <c r="AZ21" s="157" t="s">
        <v>172</v>
      </c>
      <c r="BA21" s="157" t="s">
        <v>173</v>
      </c>
      <c r="BB21" s="157" t="s">
        <v>174</v>
      </c>
      <c r="BC21" s="51">
        <v>15</v>
      </c>
      <c r="BD21" s="51">
        <v>15</v>
      </c>
      <c r="BE21" s="51">
        <v>15</v>
      </c>
      <c r="BF21" s="51">
        <v>15</v>
      </c>
      <c r="BG21" s="51">
        <v>15</v>
      </c>
      <c r="BH21" s="51">
        <v>15</v>
      </c>
      <c r="BI21" s="51">
        <v>10</v>
      </c>
      <c r="BJ21" s="51">
        <v>100</v>
      </c>
      <c r="BK21" s="51" t="s">
        <v>175</v>
      </c>
      <c r="BL21" s="144" t="s">
        <v>175</v>
      </c>
      <c r="BM21" s="51" t="s">
        <v>175</v>
      </c>
      <c r="BN21" s="51">
        <v>100</v>
      </c>
      <c r="BO21" s="266"/>
      <c r="BP21" s="266"/>
      <c r="BQ21" s="266"/>
      <c r="BR21" s="266"/>
      <c r="BS21" s="266"/>
      <c r="BT21" s="266"/>
      <c r="BU21" s="266"/>
      <c r="BV21" s="266"/>
      <c r="BW21" s="269"/>
      <c r="BX21" s="272"/>
      <c r="BY21" s="275"/>
      <c r="BZ21" s="434"/>
      <c r="CA21" s="434"/>
      <c r="CB21" s="428"/>
      <c r="CC21" s="275"/>
      <c r="CD21" s="435"/>
      <c r="CE21" s="426"/>
      <c r="CF21" s="428"/>
      <c r="CG21" s="275"/>
      <c r="CH21" s="430"/>
      <c r="CI21" s="426"/>
      <c r="CJ21" s="432"/>
    </row>
    <row r="22" spans="1:88"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2:A3" name="Rango2"/>
  </protectedRanges>
  <mergeCells count="1057">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CE9:CE11"/>
    <mergeCell ref="CF9:CF11"/>
    <mergeCell ref="CG9:CG18"/>
    <mergeCell ref="CH9:CH18"/>
    <mergeCell ref="CI9:CI11"/>
    <mergeCell ref="CJ9:CJ11"/>
    <mergeCell ref="BY9:BY18"/>
    <mergeCell ref="BZ9:BZ11"/>
    <mergeCell ref="CA9:CA11"/>
    <mergeCell ref="CB9:CB11"/>
    <mergeCell ref="CC9:CC18"/>
    <mergeCell ref="CD9:CD18"/>
    <mergeCell ref="BS9:BS18"/>
    <mergeCell ref="BT9:BT18"/>
    <mergeCell ref="BU9:BU18"/>
    <mergeCell ref="BV9:BV18"/>
    <mergeCell ref="BW9:BW18"/>
    <mergeCell ref="BX9:BX18"/>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J20:CJ21"/>
    <mergeCell ref="BY20:BY29"/>
    <mergeCell ref="BZ20:BZ21"/>
    <mergeCell ref="CA20:CA21"/>
    <mergeCell ref="CB20:CB21"/>
    <mergeCell ref="CC20:CC29"/>
    <mergeCell ref="CD20:CD21"/>
    <mergeCell ref="BS20:BS29"/>
    <mergeCell ref="BT20:BT29"/>
    <mergeCell ref="BU20:BU29"/>
    <mergeCell ref="BV20:BV29"/>
    <mergeCell ref="BW20:BW29"/>
    <mergeCell ref="BX20:BX29"/>
    <mergeCell ref="AL20:AL29"/>
    <mergeCell ref="AM20:AM29"/>
    <mergeCell ref="BO20:BO29"/>
    <mergeCell ref="BP20:BP29"/>
    <mergeCell ref="BQ20:BQ29"/>
    <mergeCell ref="BR20:BR29"/>
    <mergeCell ref="G31:G40"/>
    <mergeCell ref="H31:H40"/>
    <mergeCell ref="I31:I40"/>
    <mergeCell ref="K31:K40"/>
    <mergeCell ref="L31:L40"/>
    <mergeCell ref="M31:M40"/>
    <mergeCell ref="A31:A40"/>
    <mergeCell ref="B31:B40"/>
    <mergeCell ref="C31:C40"/>
    <mergeCell ref="D31:D40"/>
    <mergeCell ref="E31:E40"/>
    <mergeCell ref="F31:F40"/>
    <mergeCell ref="CE20:CE21"/>
    <mergeCell ref="CF20:CF21"/>
    <mergeCell ref="CG20:CG29"/>
    <mergeCell ref="CH20:CH21"/>
    <mergeCell ref="CI20:CI21"/>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BQ9:BQ18">
    <cfRule type="containsText" dxfId="12016" priority="721" operator="containsText" text="DISMINUYE UN PUNTO">
      <formula>NOT(ISERROR(SEARCH("DISMINUYE UN PUNTO",BQ9)))</formula>
    </cfRule>
    <cfRule type="containsText" dxfId="12015" priority="722" operator="containsText" text="DISMINUYE CERO PUNTOS">
      <formula>NOT(ISERROR(SEARCH("DISMINUYE CERO PUNTOS",BQ9)))</formula>
    </cfRule>
    <cfRule type="containsText" dxfId="12014" priority="723" operator="containsText" text="DISMINUYE DOS PUNTOS">
      <formula>NOT(ISERROR(SEARCH("DISMINUYE DOS PUNTOS",BQ9)))</formula>
    </cfRule>
  </conditionalFormatting>
  <conditionalFormatting sqref="BK9:BK17 BM9:BN18">
    <cfRule type="containsText" dxfId="12013" priority="728" operator="containsText" text="DISMINUYE UN PUNTO">
      <formula>NOT(ISERROR(SEARCH("DISMINUYE UN PUNTO",BK9)))</formula>
    </cfRule>
    <cfRule type="containsText" dxfId="12012" priority="729" operator="containsText" text="DISMINUYE CERO PUNTOS">
      <formula>NOT(ISERROR(SEARCH("DISMINUYE CERO PUNTOS",BK9)))</formula>
    </cfRule>
    <cfRule type="containsText" dxfId="12011" priority="730" operator="containsText" text="DISMINUYE DOS PUNTOS">
      <formula>NOT(ISERROR(SEARCH("DISMINUYE DOS PUNTOS",BK9)))</formula>
    </cfRule>
  </conditionalFormatting>
  <conditionalFormatting sqref="BX9:BX18">
    <cfRule type="cellIs" dxfId="12010" priority="724" stopIfTrue="1" operator="equal">
      <formula>"BAJO"</formula>
    </cfRule>
    <cfRule type="cellIs" dxfId="12009" priority="725" stopIfTrue="1" operator="equal">
      <formula>"MODERADO"</formula>
    </cfRule>
    <cfRule type="cellIs" dxfId="12008" priority="726" stopIfTrue="1" operator="equal">
      <formula>"ALTO"</formula>
    </cfRule>
    <cfRule type="cellIs" dxfId="12007" priority="727" stopIfTrue="1" operator="equal">
      <formula>"EXTREMO"</formula>
    </cfRule>
  </conditionalFormatting>
  <conditionalFormatting sqref="BO9:BP18">
    <cfRule type="containsText" dxfId="12006" priority="718" operator="containsText" text="DISMINUYE UN PUNTO">
      <formula>NOT(ISERROR(SEARCH("DISMINUYE UN PUNTO",BO9)))</formula>
    </cfRule>
    <cfRule type="containsText" dxfId="12005" priority="719" operator="containsText" text="DISMINUYE CERO PUNTOS">
      <formula>NOT(ISERROR(SEARCH("DISMINUYE CERO PUNTOS",BO9)))</formula>
    </cfRule>
    <cfRule type="containsText" dxfId="12004" priority="720" operator="containsText" text="DISMINUYE DOS PUNTOS">
      <formula>NOT(ISERROR(SEARCH("DISMINUYE DOS PUNTOS",BO9)))</formula>
    </cfRule>
  </conditionalFormatting>
  <conditionalFormatting sqref="BK18">
    <cfRule type="containsText" dxfId="12003" priority="715" operator="containsText" text="DISMINUYE UN PUNTO">
      <formula>NOT(ISERROR(SEARCH("DISMINUYE UN PUNTO",BK18)))</formula>
    </cfRule>
    <cfRule type="containsText" dxfId="12002" priority="716" operator="containsText" text="DISMINUYE CERO PUNTOS">
      <formula>NOT(ISERROR(SEARCH("DISMINUYE CERO PUNTOS",BK18)))</formula>
    </cfRule>
    <cfRule type="containsText" dxfId="12001" priority="717" operator="containsText" text="DISMINUYE DOS PUNTOS">
      <formula>NOT(ISERROR(SEARCH("DISMINUYE DOS PUNTOS",BK18)))</formula>
    </cfRule>
  </conditionalFormatting>
  <conditionalFormatting sqref="AL9:AL17">
    <cfRule type="cellIs" dxfId="12000" priority="711" stopIfTrue="1" operator="equal">
      <formula>"BAJO"</formula>
    </cfRule>
    <cfRule type="cellIs" dxfId="11999" priority="712" stopIfTrue="1" operator="equal">
      <formula>"MODERADO"</formula>
    </cfRule>
    <cfRule type="cellIs" dxfId="11998" priority="713" stopIfTrue="1" operator="equal">
      <formula>"ALTO"</formula>
    </cfRule>
    <cfRule type="cellIs" dxfId="11997" priority="714" stopIfTrue="1" operator="equal">
      <formula>"EXTREMO"</formula>
    </cfRule>
  </conditionalFormatting>
  <conditionalFormatting sqref="AK9:AK17">
    <cfRule type="cellIs" dxfId="11996" priority="707" stopIfTrue="1" operator="equal">
      <formula>"BAJO"</formula>
    </cfRule>
    <cfRule type="cellIs" dxfId="11995" priority="708" stopIfTrue="1" operator="equal">
      <formula>"MODERADO"</formula>
    </cfRule>
    <cfRule type="cellIs" dxfId="11994" priority="709" stopIfTrue="1" operator="equal">
      <formula>"ALTO"</formula>
    </cfRule>
    <cfRule type="cellIs" dxfId="11993" priority="710" stopIfTrue="1" operator="equal">
      <formula>"EXTREMO"</formula>
    </cfRule>
  </conditionalFormatting>
  <conditionalFormatting sqref="BL9:BL17">
    <cfRule type="containsText" dxfId="11992" priority="704" operator="containsText" text="DISMINUYE UN PUNTO">
      <formula>NOT(ISERROR(SEARCH("DISMINUYE UN PUNTO",BL9)))</formula>
    </cfRule>
    <cfRule type="containsText" dxfId="11991" priority="705" operator="containsText" text="DISMINUYE CERO PUNTOS">
      <formula>NOT(ISERROR(SEARCH("DISMINUYE CERO PUNTOS",BL9)))</formula>
    </cfRule>
    <cfRule type="containsText" dxfId="11990" priority="706" operator="containsText" text="DISMINUYE DOS PUNTOS">
      <formula>NOT(ISERROR(SEARCH("DISMINUYE DOS PUNTOS",BL9)))</formula>
    </cfRule>
  </conditionalFormatting>
  <conditionalFormatting sqref="BL18">
    <cfRule type="containsText" dxfId="11989" priority="701" operator="containsText" text="DISMINUYE UN PUNTO">
      <formula>NOT(ISERROR(SEARCH("DISMINUYE UN PUNTO",BL18)))</formula>
    </cfRule>
    <cfRule type="containsText" dxfId="11988" priority="702" operator="containsText" text="DISMINUYE CERO PUNTOS">
      <formula>NOT(ISERROR(SEARCH("DISMINUYE CERO PUNTOS",BL18)))</formula>
    </cfRule>
    <cfRule type="containsText" dxfId="11987" priority="703" operator="containsText" text="DISMINUYE DOS PUNTOS">
      <formula>NOT(ISERROR(SEARCH("DISMINUYE DOS PUNTOS",BL18)))</formula>
    </cfRule>
  </conditionalFormatting>
  <conditionalFormatting sqref="BQ20:BQ29">
    <cfRule type="containsText" dxfId="11986" priority="691" operator="containsText" text="DISMINUYE UN PUNTO">
      <formula>NOT(ISERROR(SEARCH("DISMINUYE UN PUNTO",BQ20)))</formula>
    </cfRule>
    <cfRule type="containsText" dxfId="11985" priority="692" operator="containsText" text="DISMINUYE CERO PUNTOS">
      <formula>NOT(ISERROR(SEARCH("DISMINUYE CERO PUNTOS",BQ20)))</formula>
    </cfRule>
    <cfRule type="containsText" dxfId="11984" priority="693" operator="containsText" text="DISMINUYE DOS PUNTOS">
      <formula>NOT(ISERROR(SEARCH("DISMINUYE DOS PUNTOS",BQ20)))</formula>
    </cfRule>
  </conditionalFormatting>
  <conditionalFormatting sqref="BK20:BK28 BM20:BN29">
    <cfRule type="containsText" dxfId="11983" priority="698" operator="containsText" text="DISMINUYE UN PUNTO">
      <formula>NOT(ISERROR(SEARCH("DISMINUYE UN PUNTO",BK20)))</formula>
    </cfRule>
    <cfRule type="containsText" dxfId="11982" priority="699" operator="containsText" text="DISMINUYE CERO PUNTOS">
      <formula>NOT(ISERROR(SEARCH("DISMINUYE CERO PUNTOS",BK20)))</formula>
    </cfRule>
    <cfRule type="containsText" dxfId="11981" priority="700" operator="containsText" text="DISMINUYE DOS PUNTOS">
      <formula>NOT(ISERROR(SEARCH("DISMINUYE DOS PUNTOS",BK20)))</formula>
    </cfRule>
  </conditionalFormatting>
  <conditionalFormatting sqref="BX20:BX29">
    <cfRule type="cellIs" dxfId="11980" priority="694" stopIfTrue="1" operator="equal">
      <formula>"BAJO"</formula>
    </cfRule>
    <cfRule type="cellIs" dxfId="11979" priority="695" stopIfTrue="1" operator="equal">
      <formula>"MODERADO"</formula>
    </cfRule>
    <cfRule type="cellIs" dxfId="11978" priority="696" stopIfTrue="1" operator="equal">
      <formula>"ALTO"</formula>
    </cfRule>
    <cfRule type="cellIs" dxfId="11977" priority="697" stopIfTrue="1" operator="equal">
      <formula>"EXTREMO"</formula>
    </cfRule>
  </conditionalFormatting>
  <conditionalFormatting sqref="K20:K29">
    <cfRule type="cellIs" dxfId="11976" priority="690" operator="equal">
      <formula>0</formula>
    </cfRule>
  </conditionalFormatting>
  <conditionalFormatting sqref="BO20:BP29">
    <cfRule type="containsText" dxfId="11975" priority="687" operator="containsText" text="DISMINUYE UN PUNTO">
      <formula>NOT(ISERROR(SEARCH("DISMINUYE UN PUNTO",BO20)))</formula>
    </cfRule>
    <cfRule type="containsText" dxfId="11974" priority="688" operator="containsText" text="DISMINUYE CERO PUNTOS">
      <formula>NOT(ISERROR(SEARCH("DISMINUYE CERO PUNTOS",BO20)))</formula>
    </cfRule>
    <cfRule type="containsText" dxfId="11973" priority="689" operator="containsText" text="DISMINUYE DOS PUNTOS">
      <formula>NOT(ISERROR(SEARCH("DISMINUYE DOS PUNTOS",BO20)))</formula>
    </cfRule>
  </conditionalFormatting>
  <conditionalFormatting sqref="BK29">
    <cfRule type="containsText" dxfId="11972" priority="684" operator="containsText" text="DISMINUYE UN PUNTO">
      <formula>NOT(ISERROR(SEARCH("DISMINUYE UN PUNTO",BK29)))</formula>
    </cfRule>
    <cfRule type="containsText" dxfId="11971" priority="685" operator="containsText" text="DISMINUYE CERO PUNTOS">
      <formula>NOT(ISERROR(SEARCH("DISMINUYE CERO PUNTOS",BK29)))</formula>
    </cfRule>
    <cfRule type="containsText" dxfId="11970" priority="686" operator="containsText" text="DISMINUYE DOS PUNTOS">
      <formula>NOT(ISERROR(SEARCH("DISMINUYE DOS PUNTOS",BK29)))</formula>
    </cfRule>
  </conditionalFormatting>
  <conditionalFormatting sqref="AL20:AL28">
    <cfRule type="cellIs" dxfId="11969" priority="680" stopIfTrue="1" operator="equal">
      <formula>"BAJO"</formula>
    </cfRule>
    <cfRule type="cellIs" dxfId="11968" priority="681" stopIfTrue="1" operator="equal">
      <formula>"MODERADO"</formula>
    </cfRule>
    <cfRule type="cellIs" dxfId="11967" priority="682" stopIfTrue="1" operator="equal">
      <formula>"ALTO"</formula>
    </cfRule>
    <cfRule type="cellIs" dxfId="11966" priority="683" stopIfTrue="1" operator="equal">
      <formula>"EXTREMO"</formula>
    </cfRule>
  </conditionalFormatting>
  <conditionalFormatting sqref="AF20:AF28">
    <cfRule type="cellIs" dxfId="11965" priority="679" operator="equal">
      <formula>0</formula>
    </cfRule>
  </conditionalFormatting>
  <conditionalFormatting sqref="BL22:BL28">
    <cfRule type="containsText" dxfId="11964" priority="676" operator="containsText" text="DISMINUYE UN PUNTO">
      <formula>NOT(ISERROR(SEARCH("DISMINUYE UN PUNTO",BL22)))</formula>
    </cfRule>
    <cfRule type="containsText" dxfId="11963" priority="677" operator="containsText" text="DISMINUYE CERO PUNTOS">
      <formula>NOT(ISERROR(SEARCH("DISMINUYE CERO PUNTOS",BL22)))</formula>
    </cfRule>
    <cfRule type="containsText" dxfId="11962" priority="678" operator="containsText" text="DISMINUYE DOS PUNTOS">
      <formula>NOT(ISERROR(SEARCH("DISMINUYE DOS PUNTOS",BL22)))</formula>
    </cfRule>
  </conditionalFormatting>
  <conditionalFormatting sqref="BL29">
    <cfRule type="containsText" dxfId="11961" priority="673" operator="containsText" text="DISMINUYE UN PUNTO">
      <formula>NOT(ISERROR(SEARCH("DISMINUYE UN PUNTO",BL29)))</formula>
    </cfRule>
    <cfRule type="containsText" dxfId="11960" priority="674" operator="containsText" text="DISMINUYE CERO PUNTOS">
      <formula>NOT(ISERROR(SEARCH("DISMINUYE CERO PUNTOS",BL29)))</formula>
    </cfRule>
    <cfRule type="containsText" dxfId="11959" priority="675" operator="containsText" text="DISMINUYE DOS PUNTOS">
      <formula>NOT(ISERROR(SEARCH("DISMINUYE DOS PUNTOS",BL29)))</formula>
    </cfRule>
  </conditionalFormatting>
  <conditionalFormatting sqref="BQ31:BQ40">
    <cfRule type="containsText" dxfId="11958" priority="663" operator="containsText" text="DISMINUYE UN PUNTO">
      <formula>NOT(ISERROR(SEARCH("DISMINUYE UN PUNTO",BQ31)))</formula>
    </cfRule>
    <cfRule type="containsText" dxfId="11957" priority="664" operator="containsText" text="DISMINUYE CERO PUNTOS">
      <formula>NOT(ISERROR(SEARCH("DISMINUYE CERO PUNTOS",BQ31)))</formula>
    </cfRule>
    <cfRule type="containsText" dxfId="11956" priority="665" operator="containsText" text="DISMINUYE DOS PUNTOS">
      <formula>NOT(ISERROR(SEARCH("DISMINUYE DOS PUNTOS",BQ31)))</formula>
    </cfRule>
  </conditionalFormatting>
  <conditionalFormatting sqref="BK31:BK39 BM31:BN40">
    <cfRule type="containsText" dxfId="11955" priority="670" operator="containsText" text="DISMINUYE UN PUNTO">
      <formula>NOT(ISERROR(SEARCH("DISMINUYE UN PUNTO",BK31)))</formula>
    </cfRule>
    <cfRule type="containsText" dxfId="11954" priority="671" operator="containsText" text="DISMINUYE CERO PUNTOS">
      <formula>NOT(ISERROR(SEARCH("DISMINUYE CERO PUNTOS",BK31)))</formula>
    </cfRule>
    <cfRule type="containsText" dxfId="11953" priority="672" operator="containsText" text="DISMINUYE DOS PUNTOS">
      <formula>NOT(ISERROR(SEARCH("DISMINUYE DOS PUNTOS",BK31)))</formula>
    </cfRule>
  </conditionalFormatting>
  <conditionalFormatting sqref="BX31:BX40">
    <cfRule type="cellIs" dxfId="11952" priority="666" stopIfTrue="1" operator="equal">
      <formula>"BAJO"</formula>
    </cfRule>
    <cfRule type="cellIs" dxfId="11951" priority="667" stopIfTrue="1" operator="equal">
      <formula>"MODERADO"</formula>
    </cfRule>
    <cfRule type="cellIs" dxfId="11950" priority="668" stopIfTrue="1" operator="equal">
      <formula>"ALTO"</formula>
    </cfRule>
    <cfRule type="cellIs" dxfId="11949" priority="669" stopIfTrue="1" operator="equal">
      <formula>"EXTREMO"</formula>
    </cfRule>
  </conditionalFormatting>
  <conditionalFormatting sqref="K31:K40">
    <cfRule type="cellIs" dxfId="11948" priority="662" operator="equal">
      <formula>0</formula>
    </cfRule>
  </conditionalFormatting>
  <conditionalFormatting sqref="BO31:BP40">
    <cfRule type="containsText" dxfId="11947" priority="659" operator="containsText" text="DISMINUYE UN PUNTO">
      <formula>NOT(ISERROR(SEARCH("DISMINUYE UN PUNTO",BO31)))</formula>
    </cfRule>
    <cfRule type="containsText" dxfId="11946" priority="660" operator="containsText" text="DISMINUYE CERO PUNTOS">
      <formula>NOT(ISERROR(SEARCH("DISMINUYE CERO PUNTOS",BO31)))</formula>
    </cfRule>
    <cfRule type="containsText" dxfId="11945" priority="661" operator="containsText" text="DISMINUYE DOS PUNTOS">
      <formula>NOT(ISERROR(SEARCH("DISMINUYE DOS PUNTOS",BO31)))</formula>
    </cfRule>
  </conditionalFormatting>
  <conditionalFormatting sqref="BK40">
    <cfRule type="containsText" dxfId="11944" priority="656" operator="containsText" text="DISMINUYE UN PUNTO">
      <formula>NOT(ISERROR(SEARCH("DISMINUYE UN PUNTO",BK40)))</formula>
    </cfRule>
    <cfRule type="containsText" dxfId="11943" priority="657" operator="containsText" text="DISMINUYE CERO PUNTOS">
      <formula>NOT(ISERROR(SEARCH("DISMINUYE CERO PUNTOS",BK40)))</formula>
    </cfRule>
    <cfRule type="containsText" dxfId="11942" priority="658" operator="containsText" text="DISMINUYE DOS PUNTOS">
      <formula>NOT(ISERROR(SEARCH("DISMINUYE DOS PUNTOS",BK40)))</formula>
    </cfRule>
  </conditionalFormatting>
  <conditionalFormatting sqref="AL31:AL39">
    <cfRule type="cellIs" dxfId="11941" priority="652" stopIfTrue="1" operator="equal">
      <formula>"BAJO"</formula>
    </cfRule>
    <cfRule type="cellIs" dxfId="11940" priority="653" stopIfTrue="1" operator="equal">
      <formula>"MODERADO"</formula>
    </cfRule>
    <cfRule type="cellIs" dxfId="11939" priority="654" stopIfTrue="1" operator="equal">
      <formula>"ALTO"</formula>
    </cfRule>
    <cfRule type="cellIs" dxfId="11938" priority="655" stopIfTrue="1" operator="equal">
      <formula>"EXTREMO"</formula>
    </cfRule>
  </conditionalFormatting>
  <conditionalFormatting sqref="AF31:AF39">
    <cfRule type="cellIs" dxfId="11937" priority="651" operator="equal">
      <formula>0</formula>
    </cfRule>
  </conditionalFormatting>
  <conditionalFormatting sqref="BL31:BL39">
    <cfRule type="containsText" dxfId="11936" priority="648" operator="containsText" text="DISMINUYE UN PUNTO">
      <formula>NOT(ISERROR(SEARCH("DISMINUYE UN PUNTO",BL31)))</formula>
    </cfRule>
    <cfRule type="containsText" dxfId="11935" priority="649" operator="containsText" text="DISMINUYE CERO PUNTOS">
      <formula>NOT(ISERROR(SEARCH("DISMINUYE CERO PUNTOS",BL31)))</formula>
    </cfRule>
    <cfRule type="containsText" dxfId="11934" priority="650" operator="containsText" text="DISMINUYE DOS PUNTOS">
      <formula>NOT(ISERROR(SEARCH("DISMINUYE DOS PUNTOS",BL31)))</formula>
    </cfRule>
  </conditionalFormatting>
  <conditionalFormatting sqref="BL40">
    <cfRule type="containsText" dxfId="11933" priority="645" operator="containsText" text="DISMINUYE UN PUNTO">
      <formula>NOT(ISERROR(SEARCH("DISMINUYE UN PUNTO",BL40)))</formula>
    </cfRule>
    <cfRule type="containsText" dxfId="11932" priority="646" operator="containsText" text="DISMINUYE CERO PUNTOS">
      <formula>NOT(ISERROR(SEARCH("DISMINUYE CERO PUNTOS",BL40)))</formula>
    </cfRule>
    <cfRule type="containsText" dxfId="11931" priority="647" operator="containsText" text="DISMINUYE DOS PUNTOS">
      <formula>NOT(ISERROR(SEARCH("DISMINUYE DOS PUNTOS",BL40)))</formula>
    </cfRule>
  </conditionalFormatting>
  <conditionalFormatting sqref="BQ42:BQ51">
    <cfRule type="containsText" dxfId="11930" priority="635" operator="containsText" text="DISMINUYE UN PUNTO">
      <formula>NOT(ISERROR(SEARCH("DISMINUYE UN PUNTO",BQ42)))</formula>
    </cfRule>
    <cfRule type="containsText" dxfId="11929" priority="636" operator="containsText" text="DISMINUYE CERO PUNTOS">
      <formula>NOT(ISERROR(SEARCH("DISMINUYE CERO PUNTOS",BQ42)))</formula>
    </cfRule>
    <cfRule type="containsText" dxfId="11928" priority="637" operator="containsText" text="DISMINUYE DOS PUNTOS">
      <formula>NOT(ISERROR(SEARCH("DISMINUYE DOS PUNTOS",BQ42)))</formula>
    </cfRule>
  </conditionalFormatting>
  <conditionalFormatting sqref="BK42:BK50 BM42:BN51">
    <cfRule type="containsText" dxfId="11927" priority="642" operator="containsText" text="DISMINUYE UN PUNTO">
      <formula>NOT(ISERROR(SEARCH("DISMINUYE UN PUNTO",BK42)))</formula>
    </cfRule>
    <cfRule type="containsText" dxfId="11926" priority="643" operator="containsText" text="DISMINUYE CERO PUNTOS">
      <formula>NOT(ISERROR(SEARCH("DISMINUYE CERO PUNTOS",BK42)))</formula>
    </cfRule>
    <cfRule type="containsText" dxfId="11925" priority="644" operator="containsText" text="DISMINUYE DOS PUNTOS">
      <formula>NOT(ISERROR(SEARCH("DISMINUYE DOS PUNTOS",BK42)))</formula>
    </cfRule>
  </conditionalFormatting>
  <conditionalFormatting sqref="BX42:BX51">
    <cfRule type="cellIs" dxfId="11924" priority="638" stopIfTrue="1" operator="equal">
      <formula>"BAJO"</formula>
    </cfRule>
    <cfRule type="cellIs" dxfId="11923" priority="639" stopIfTrue="1" operator="equal">
      <formula>"MODERADO"</formula>
    </cfRule>
    <cfRule type="cellIs" dxfId="11922" priority="640" stopIfTrue="1" operator="equal">
      <formula>"ALTO"</formula>
    </cfRule>
    <cfRule type="cellIs" dxfId="11921" priority="641" stopIfTrue="1" operator="equal">
      <formula>"EXTREMO"</formula>
    </cfRule>
  </conditionalFormatting>
  <conditionalFormatting sqref="K42:K51">
    <cfRule type="cellIs" dxfId="11920" priority="634" operator="equal">
      <formula>0</formula>
    </cfRule>
  </conditionalFormatting>
  <conditionalFormatting sqref="BO42:BP51">
    <cfRule type="containsText" dxfId="11919" priority="631" operator="containsText" text="DISMINUYE UN PUNTO">
      <formula>NOT(ISERROR(SEARCH("DISMINUYE UN PUNTO",BO42)))</formula>
    </cfRule>
    <cfRule type="containsText" dxfId="11918" priority="632" operator="containsText" text="DISMINUYE CERO PUNTOS">
      <formula>NOT(ISERROR(SEARCH("DISMINUYE CERO PUNTOS",BO42)))</formula>
    </cfRule>
    <cfRule type="containsText" dxfId="11917" priority="633" operator="containsText" text="DISMINUYE DOS PUNTOS">
      <formula>NOT(ISERROR(SEARCH("DISMINUYE DOS PUNTOS",BO42)))</formula>
    </cfRule>
  </conditionalFormatting>
  <conditionalFormatting sqref="BK51">
    <cfRule type="containsText" dxfId="11916" priority="628" operator="containsText" text="DISMINUYE UN PUNTO">
      <formula>NOT(ISERROR(SEARCH("DISMINUYE UN PUNTO",BK51)))</formula>
    </cfRule>
    <cfRule type="containsText" dxfId="11915" priority="629" operator="containsText" text="DISMINUYE CERO PUNTOS">
      <formula>NOT(ISERROR(SEARCH("DISMINUYE CERO PUNTOS",BK51)))</formula>
    </cfRule>
    <cfRule type="containsText" dxfId="11914" priority="630" operator="containsText" text="DISMINUYE DOS PUNTOS">
      <formula>NOT(ISERROR(SEARCH("DISMINUYE DOS PUNTOS",BK51)))</formula>
    </cfRule>
  </conditionalFormatting>
  <conditionalFormatting sqref="AL42:AL50">
    <cfRule type="cellIs" dxfId="11913" priority="624" stopIfTrue="1" operator="equal">
      <formula>"BAJO"</formula>
    </cfRule>
    <cfRule type="cellIs" dxfId="11912" priority="625" stopIfTrue="1" operator="equal">
      <formula>"MODERADO"</formula>
    </cfRule>
    <cfRule type="cellIs" dxfId="11911" priority="626" stopIfTrue="1" operator="equal">
      <formula>"ALTO"</formula>
    </cfRule>
    <cfRule type="cellIs" dxfId="11910" priority="627" stopIfTrue="1" operator="equal">
      <formula>"EXTREMO"</formula>
    </cfRule>
  </conditionalFormatting>
  <conditionalFormatting sqref="AF42:AF50">
    <cfRule type="cellIs" dxfId="11909" priority="623" operator="equal">
      <formula>0</formula>
    </cfRule>
  </conditionalFormatting>
  <conditionalFormatting sqref="BL42:BL50">
    <cfRule type="containsText" dxfId="11908" priority="620" operator="containsText" text="DISMINUYE UN PUNTO">
      <formula>NOT(ISERROR(SEARCH("DISMINUYE UN PUNTO",BL42)))</formula>
    </cfRule>
    <cfRule type="containsText" dxfId="11907" priority="621" operator="containsText" text="DISMINUYE CERO PUNTOS">
      <formula>NOT(ISERROR(SEARCH("DISMINUYE CERO PUNTOS",BL42)))</formula>
    </cfRule>
    <cfRule type="containsText" dxfId="11906" priority="622" operator="containsText" text="DISMINUYE DOS PUNTOS">
      <formula>NOT(ISERROR(SEARCH("DISMINUYE DOS PUNTOS",BL42)))</formula>
    </cfRule>
  </conditionalFormatting>
  <conditionalFormatting sqref="BL51">
    <cfRule type="containsText" dxfId="11905" priority="617" operator="containsText" text="DISMINUYE UN PUNTO">
      <formula>NOT(ISERROR(SEARCH("DISMINUYE UN PUNTO",BL51)))</formula>
    </cfRule>
    <cfRule type="containsText" dxfId="11904" priority="618" operator="containsText" text="DISMINUYE CERO PUNTOS">
      <formula>NOT(ISERROR(SEARCH("DISMINUYE CERO PUNTOS",BL51)))</formula>
    </cfRule>
    <cfRule type="containsText" dxfId="11903" priority="619" operator="containsText" text="DISMINUYE DOS PUNTOS">
      <formula>NOT(ISERROR(SEARCH("DISMINUYE DOS PUNTOS",BL51)))</formula>
    </cfRule>
  </conditionalFormatting>
  <conditionalFormatting sqref="BQ53:BQ62">
    <cfRule type="containsText" dxfId="11902" priority="607" operator="containsText" text="DISMINUYE UN PUNTO">
      <formula>NOT(ISERROR(SEARCH("DISMINUYE UN PUNTO",BQ53)))</formula>
    </cfRule>
    <cfRule type="containsText" dxfId="11901" priority="608" operator="containsText" text="DISMINUYE CERO PUNTOS">
      <formula>NOT(ISERROR(SEARCH("DISMINUYE CERO PUNTOS",BQ53)))</formula>
    </cfRule>
    <cfRule type="containsText" dxfId="11900" priority="609" operator="containsText" text="DISMINUYE DOS PUNTOS">
      <formula>NOT(ISERROR(SEARCH("DISMINUYE DOS PUNTOS",BQ53)))</formula>
    </cfRule>
  </conditionalFormatting>
  <conditionalFormatting sqref="BK53:BK61 BM53:BN62">
    <cfRule type="containsText" dxfId="11899" priority="614" operator="containsText" text="DISMINUYE UN PUNTO">
      <formula>NOT(ISERROR(SEARCH("DISMINUYE UN PUNTO",BK53)))</formula>
    </cfRule>
    <cfRule type="containsText" dxfId="11898" priority="615" operator="containsText" text="DISMINUYE CERO PUNTOS">
      <formula>NOT(ISERROR(SEARCH("DISMINUYE CERO PUNTOS",BK53)))</formula>
    </cfRule>
    <cfRule type="containsText" dxfId="11897" priority="616" operator="containsText" text="DISMINUYE DOS PUNTOS">
      <formula>NOT(ISERROR(SEARCH("DISMINUYE DOS PUNTOS",BK53)))</formula>
    </cfRule>
  </conditionalFormatting>
  <conditionalFormatting sqref="BX53:BX62">
    <cfRule type="cellIs" dxfId="11896" priority="610" stopIfTrue="1" operator="equal">
      <formula>"BAJO"</formula>
    </cfRule>
    <cfRule type="cellIs" dxfId="11895" priority="611" stopIfTrue="1" operator="equal">
      <formula>"MODERADO"</formula>
    </cfRule>
    <cfRule type="cellIs" dxfId="11894" priority="612" stopIfTrue="1" operator="equal">
      <formula>"ALTO"</formula>
    </cfRule>
    <cfRule type="cellIs" dxfId="11893" priority="613" stopIfTrue="1" operator="equal">
      <formula>"EXTREMO"</formula>
    </cfRule>
  </conditionalFormatting>
  <conditionalFormatting sqref="K53:K62">
    <cfRule type="cellIs" dxfId="11892" priority="606" operator="equal">
      <formula>0</formula>
    </cfRule>
  </conditionalFormatting>
  <conditionalFormatting sqref="BO53:BP62">
    <cfRule type="containsText" dxfId="11891" priority="603" operator="containsText" text="DISMINUYE UN PUNTO">
      <formula>NOT(ISERROR(SEARCH("DISMINUYE UN PUNTO",BO53)))</formula>
    </cfRule>
    <cfRule type="containsText" dxfId="11890" priority="604" operator="containsText" text="DISMINUYE CERO PUNTOS">
      <formula>NOT(ISERROR(SEARCH("DISMINUYE CERO PUNTOS",BO53)))</formula>
    </cfRule>
    <cfRule type="containsText" dxfId="11889" priority="605" operator="containsText" text="DISMINUYE DOS PUNTOS">
      <formula>NOT(ISERROR(SEARCH("DISMINUYE DOS PUNTOS",BO53)))</formula>
    </cfRule>
  </conditionalFormatting>
  <conditionalFormatting sqref="BK62">
    <cfRule type="containsText" dxfId="11888" priority="600" operator="containsText" text="DISMINUYE UN PUNTO">
      <formula>NOT(ISERROR(SEARCH("DISMINUYE UN PUNTO",BK62)))</formula>
    </cfRule>
    <cfRule type="containsText" dxfId="11887" priority="601" operator="containsText" text="DISMINUYE CERO PUNTOS">
      <formula>NOT(ISERROR(SEARCH("DISMINUYE CERO PUNTOS",BK62)))</formula>
    </cfRule>
    <cfRule type="containsText" dxfId="11886" priority="602" operator="containsText" text="DISMINUYE DOS PUNTOS">
      <formula>NOT(ISERROR(SEARCH("DISMINUYE DOS PUNTOS",BK62)))</formula>
    </cfRule>
  </conditionalFormatting>
  <conditionalFormatting sqref="AL53:AL61">
    <cfRule type="cellIs" dxfId="11885" priority="596" stopIfTrue="1" operator="equal">
      <formula>"BAJO"</formula>
    </cfRule>
    <cfRule type="cellIs" dxfId="11884" priority="597" stopIfTrue="1" operator="equal">
      <formula>"MODERADO"</formula>
    </cfRule>
    <cfRule type="cellIs" dxfId="11883" priority="598" stopIfTrue="1" operator="equal">
      <formula>"ALTO"</formula>
    </cfRule>
    <cfRule type="cellIs" dxfId="11882" priority="599" stopIfTrue="1" operator="equal">
      <formula>"EXTREMO"</formula>
    </cfRule>
  </conditionalFormatting>
  <conditionalFormatting sqref="AF53:AF61">
    <cfRule type="cellIs" dxfId="11881" priority="595" operator="equal">
      <formula>0</formula>
    </cfRule>
  </conditionalFormatting>
  <conditionalFormatting sqref="BL53:BL61">
    <cfRule type="containsText" dxfId="11880" priority="592" operator="containsText" text="DISMINUYE UN PUNTO">
      <formula>NOT(ISERROR(SEARCH("DISMINUYE UN PUNTO",BL53)))</formula>
    </cfRule>
    <cfRule type="containsText" dxfId="11879" priority="593" operator="containsText" text="DISMINUYE CERO PUNTOS">
      <formula>NOT(ISERROR(SEARCH("DISMINUYE CERO PUNTOS",BL53)))</formula>
    </cfRule>
    <cfRule type="containsText" dxfId="11878" priority="594" operator="containsText" text="DISMINUYE DOS PUNTOS">
      <formula>NOT(ISERROR(SEARCH("DISMINUYE DOS PUNTOS",BL53)))</formula>
    </cfRule>
  </conditionalFormatting>
  <conditionalFormatting sqref="BL62">
    <cfRule type="containsText" dxfId="11877" priority="589" operator="containsText" text="DISMINUYE UN PUNTO">
      <formula>NOT(ISERROR(SEARCH("DISMINUYE UN PUNTO",BL62)))</formula>
    </cfRule>
    <cfRule type="containsText" dxfId="11876" priority="590" operator="containsText" text="DISMINUYE CERO PUNTOS">
      <formula>NOT(ISERROR(SEARCH("DISMINUYE CERO PUNTOS",BL62)))</formula>
    </cfRule>
    <cfRule type="containsText" dxfId="11875" priority="591" operator="containsText" text="DISMINUYE DOS PUNTOS">
      <formula>NOT(ISERROR(SEARCH("DISMINUYE DOS PUNTOS",BL62)))</formula>
    </cfRule>
  </conditionalFormatting>
  <conditionalFormatting sqref="BQ64:BQ73">
    <cfRule type="containsText" dxfId="11874" priority="579" operator="containsText" text="DISMINUYE UN PUNTO">
      <formula>NOT(ISERROR(SEARCH("DISMINUYE UN PUNTO",BQ64)))</formula>
    </cfRule>
    <cfRule type="containsText" dxfId="11873" priority="580" operator="containsText" text="DISMINUYE CERO PUNTOS">
      <formula>NOT(ISERROR(SEARCH("DISMINUYE CERO PUNTOS",BQ64)))</formula>
    </cfRule>
    <cfRule type="containsText" dxfId="11872" priority="581" operator="containsText" text="DISMINUYE DOS PUNTOS">
      <formula>NOT(ISERROR(SEARCH("DISMINUYE DOS PUNTOS",BQ64)))</formula>
    </cfRule>
  </conditionalFormatting>
  <conditionalFormatting sqref="BK64:BK72 BM64:BN73">
    <cfRule type="containsText" dxfId="11871" priority="586" operator="containsText" text="DISMINUYE UN PUNTO">
      <formula>NOT(ISERROR(SEARCH("DISMINUYE UN PUNTO",BK64)))</formula>
    </cfRule>
    <cfRule type="containsText" dxfId="11870" priority="587" operator="containsText" text="DISMINUYE CERO PUNTOS">
      <formula>NOT(ISERROR(SEARCH("DISMINUYE CERO PUNTOS",BK64)))</formula>
    </cfRule>
    <cfRule type="containsText" dxfId="11869" priority="588" operator="containsText" text="DISMINUYE DOS PUNTOS">
      <formula>NOT(ISERROR(SEARCH("DISMINUYE DOS PUNTOS",BK64)))</formula>
    </cfRule>
  </conditionalFormatting>
  <conditionalFormatting sqref="BX64:BX73">
    <cfRule type="cellIs" dxfId="11868" priority="582" stopIfTrue="1" operator="equal">
      <formula>"BAJO"</formula>
    </cfRule>
    <cfRule type="cellIs" dxfId="11867" priority="583" stopIfTrue="1" operator="equal">
      <formula>"MODERADO"</formula>
    </cfRule>
    <cfRule type="cellIs" dxfId="11866" priority="584" stopIfTrue="1" operator="equal">
      <formula>"ALTO"</formula>
    </cfRule>
    <cfRule type="cellIs" dxfId="11865" priority="585" stopIfTrue="1" operator="equal">
      <formula>"EXTREMO"</formula>
    </cfRule>
  </conditionalFormatting>
  <conditionalFormatting sqref="K64:K73">
    <cfRule type="cellIs" dxfId="11864" priority="578" operator="equal">
      <formula>0</formula>
    </cfRule>
  </conditionalFormatting>
  <conditionalFormatting sqref="BO64:BP73">
    <cfRule type="containsText" dxfId="11863" priority="575" operator="containsText" text="DISMINUYE UN PUNTO">
      <formula>NOT(ISERROR(SEARCH("DISMINUYE UN PUNTO",BO64)))</formula>
    </cfRule>
    <cfRule type="containsText" dxfId="11862" priority="576" operator="containsText" text="DISMINUYE CERO PUNTOS">
      <formula>NOT(ISERROR(SEARCH("DISMINUYE CERO PUNTOS",BO64)))</formula>
    </cfRule>
    <cfRule type="containsText" dxfId="11861" priority="577" operator="containsText" text="DISMINUYE DOS PUNTOS">
      <formula>NOT(ISERROR(SEARCH("DISMINUYE DOS PUNTOS",BO64)))</formula>
    </cfRule>
  </conditionalFormatting>
  <conditionalFormatting sqref="BK73">
    <cfRule type="containsText" dxfId="11860" priority="572" operator="containsText" text="DISMINUYE UN PUNTO">
      <formula>NOT(ISERROR(SEARCH("DISMINUYE UN PUNTO",BK73)))</formula>
    </cfRule>
    <cfRule type="containsText" dxfId="11859" priority="573" operator="containsText" text="DISMINUYE CERO PUNTOS">
      <formula>NOT(ISERROR(SEARCH("DISMINUYE CERO PUNTOS",BK73)))</formula>
    </cfRule>
    <cfRule type="containsText" dxfId="11858" priority="574" operator="containsText" text="DISMINUYE DOS PUNTOS">
      <formula>NOT(ISERROR(SEARCH("DISMINUYE DOS PUNTOS",BK73)))</formula>
    </cfRule>
  </conditionalFormatting>
  <conditionalFormatting sqref="AL64:AL72">
    <cfRule type="cellIs" dxfId="11857" priority="568" stopIfTrue="1" operator="equal">
      <formula>"BAJO"</formula>
    </cfRule>
    <cfRule type="cellIs" dxfId="11856" priority="569" stopIfTrue="1" operator="equal">
      <formula>"MODERADO"</formula>
    </cfRule>
    <cfRule type="cellIs" dxfId="11855" priority="570" stopIfTrue="1" operator="equal">
      <formula>"ALTO"</formula>
    </cfRule>
    <cfRule type="cellIs" dxfId="11854" priority="571" stopIfTrue="1" operator="equal">
      <formula>"EXTREMO"</formula>
    </cfRule>
  </conditionalFormatting>
  <conditionalFormatting sqref="AF64:AF72">
    <cfRule type="cellIs" dxfId="11853" priority="567" operator="equal">
      <formula>0</formula>
    </cfRule>
  </conditionalFormatting>
  <conditionalFormatting sqref="BL64:BL72">
    <cfRule type="containsText" dxfId="11852" priority="564" operator="containsText" text="DISMINUYE UN PUNTO">
      <formula>NOT(ISERROR(SEARCH("DISMINUYE UN PUNTO",BL64)))</formula>
    </cfRule>
    <cfRule type="containsText" dxfId="11851" priority="565" operator="containsText" text="DISMINUYE CERO PUNTOS">
      <formula>NOT(ISERROR(SEARCH("DISMINUYE CERO PUNTOS",BL64)))</formula>
    </cfRule>
    <cfRule type="containsText" dxfId="11850" priority="566" operator="containsText" text="DISMINUYE DOS PUNTOS">
      <formula>NOT(ISERROR(SEARCH("DISMINUYE DOS PUNTOS",BL64)))</formula>
    </cfRule>
  </conditionalFormatting>
  <conditionalFormatting sqref="BL73">
    <cfRule type="containsText" dxfId="11849" priority="561" operator="containsText" text="DISMINUYE UN PUNTO">
      <formula>NOT(ISERROR(SEARCH("DISMINUYE UN PUNTO",BL73)))</formula>
    </cfRule>
    <cfRule type="containsText" dxfId="11848" priority="562" operator="containsText" text="DISMINUYE CERO PUNTOS">
      <formula>NOT(ISERROR(SEARCH("DISMINUYE CERO PUNTOS",BL73)))</formula>
    </cfRule>
    <cfRule type="containsText" dxfId="11847" priority="563" operator="containsText" text="DISMINUYE DOS PUNTOS">
      <formula>NOT(ISERROR(SEARCH("DISMINUYE DOS PUNTOS",BL73)))</formula>
    </cfRule>
  </conditionalFormatting>
  <conditionalFormatting sqref="BQ75:BQ84">
    <cfRule type="containsText" dxfId="11846" priority="551" operator="containsText" text="DISMINUYE UN PUNTO">
      <formula>NOT(ISERROR(SEARCH("DISMINUYE UN PUNTO",BQ75)))</formula>
    </cfRule>
    <cfRule type="containsText" dxfId="11845" priority="552" operator="containsText" text="DISMINUYE CERO PUNTOS">
      <formula>NOT(ISERROR(SEARCH("DISMINUYE CERO PUNTOS",BQ75)))</formula>
    </cfRule>
    <cfRule type="containsText" dxfId="11844" priority="553" operator="containsText" text="DISMINUYE DOS PUNTOS">
      <formula>NOT(ISERROR(SEARCH("DISMINUYE DOS PUNTOS",BQ75)))</formula>
    </cfRule>
  </conditionalFormatting>
  <conditionalFormatting sqref="BK75:BK83 BM75:BN84">
    <cfRule type="containsText" dxfId="11843" priority="558" operator="containsText" text="DISMINUYE UN PUNTO">
      <formula>NOT(ISERROR(SEARCH("DISMINUYE UN PUNTO",BK75)))</formula>
    </cfRule>
    <cfRule type="containsText" dxfId="11842" priority="559" operator="containsText" text="DISMINUYE CERO PUNTOS">
      <formula>NOT(ISERROR(SEARCH("DISMINUYE CERO PUNTOS",BK75)))</formula>
    </cfRule>
    <cfRule type="containsText" dxfId="11841" priority="560" operator="containsText" text="DISMINUYE DOS PUNTOS">
      <formula>NOT(ISERROR(SEARCH("DISMINUYE DOS PUNTOS",BK75)))</formula>
    </cfRule>
  </conditionalFormatting>
  <conditionalFormatting sqref="BX75:BX84">
    <cfRule type="cellIs" dxfId="11840" priority="554" stopIfTrue="1" operator="equal">
      <formula>"BAJO"</formula>
    </cfRule>
    <cfRule type="cellIs" dxfId="11839" priority="555" stopIfTrue="1" operator="equal">
      <formula>"MODERADO"</formula>
    </cfRule>
    <cfRule type="cellIs" dxfId="11838" priority="556" stopIfTrue="1" operator="equal">
      <formula>"ALTO"</formula>
    </cfRule>
    <cfRule type="cellIs" dxfId="11837" priority="557" stopIfTrue="1" operator="equal">
      <formula>"EXTREMO"</formula>
    </cfRule>
  </conditionalFormatting>
  <conditionalFormatting sqref="K75:K84">
    <cfRule type="cellIs" dxfId="11836" priority="550" operator="equal">
      <formula>0</formula>
    </cfRule>
  </conditionalFormatting>
  <conditionalFormatting sqref="BO75:BP84">
    <cfRule type="containsText" dxfId="11835" priority="547" operator="containsText" text="DISMINUYE UN PUNTO">
      <formula>NOT(ISERROR(SEARCH("DISMINUYE UN PUNTO",BO75)))</formula>
    </cfRule>
    <cfRule type="containsText" dxfId="11834" priority="548" operator="containsText" text="DISMINUYE CERO PUNTOS">
      <formula>NOT(ISERROR(SEARCH("DISMINUYE CERO PUNTOS",BO75)))</formula>
    </cfRule>
    <cfRule type="containsText" dxfId="11833" priority="549" operator="containsText" text="DISMINUYE DOS PUNTOS">
      <formula>NOT(ISERROR(SEARCH("DISMINUYE DOS PUNTOS",BO75)))</formula>
    </cfRule>
  </conditionalFormatting>
  <conditionalFormatting sqref="BK84">
    <cfRule type="containsText" dxfId="11832" priority="544" operator="containsText" text="DISMINUYE UN PUNTO">
      <formula>NOT(ISERROR(SEARCH("DISMINUYE UN PUNTO",BK84)))</formula>
    </cfRule>
    <cfRule type="containsText" dxfId="11831" priority="545" operator="containsText" text="DISMINUYE CERO PUNTOS">
      <formula>NOT(ISERROR(SEARCH("DISMINUYE CERO PUNTOS",BK84)))</formula>
    </cfRule>
    <cfRule type="containsText" dxfId="11830" priority="546" operator="containsText" text="DISMINUYE DOS PUNTOS">
      <formula>NOT(ISERROR(SEARCH("DISMINUYE DOS PUNTOS",BK84)))</formula>
    </cfRule>
  </conditionalFormatting>
  <conditionalFormatting sqref="AL75:AL83">
    <cfRule type="cellIs" dxfId="11829" priority="540" stopIfTrue="1" operator="equal">
      <formula>"BAJO"</formula>
    </cfRule>
    <cfRule type="cellIs" dxfId="11828" priority="541" stopIfTrue="1" operator="equal">
      <formula>"MODERADO"</formula>
    </cfRule>
    <cfRule type="cellIs" dxfId="11827" priority="542" stopIfTrue="1" operator="equal">
      <formula>"ALTO"</formula>
    </cfRule>
    <cfRule type="cellIs" dxfId="11826" priority="543" stopIfTrue="1" operator="equal">
      <formula>"EXTREMO"</formula>
    </cfRule>
  </conditionalFormatting>
  <conditionalFormatting sqref="AF75:AF83">
    <cfRule type="cellIs" dxfId="11825" priority="539" operator="equal">
      <formula>0</formula>
    </cfRule>
  </conditionalFormatting>
  <conditionalFormatting sqref="BL75:BL83">
    <cfRule type="containsText" dxfId="11824" priority="536" operator="containsText" text="DISMINUYE UN PUNTO">
      <formula>NOT(ISERROR(SEARCH("DISMINUYE UN PUNTO",BL75)))</formula>
    </cfRule>
    <cfRule type="containsText" dxfId="11823" priority="537" operator="containsText" text="DISMINUYE CERO PUNTOS">
      <formula>NOT(ISERROR(SEARCH("DISMINUYE CERO PUNTOS",BL75)))</formula>
    </cfRule>
    <cfRule type="containsText" dxfId="11822" priority="538" operator="containsText" text="DISMINUYE DOS PUNTOS">
      <formula>NOT(ISERROR(SEARCH("DISMINUYE DOS PUNTOS",BL75)))</formula>
    </cfRule>
  </conditionalFormatting>
  <conditionalFormatting sqref="BL84">
    <cfRule type="containsText" dxfId="11821" priority="533" operator="containsText" text="DISMINUYE UN PUNTO">
      <formula>NOT(ISERROR(SEARCH("DISMINUYE UN PUNTO",BL84)))</formula>
    </cfRule>
    <cfRule type="containsText" dxfId="11820" priority="534" operator="containsText" text="DISMINUYE CERO PUNTOS">
      <formula>NOT(ISERROR(SEARCH("DISMINUYE CERO PUNTOS",BL84)))</formula>
    </cfRule>
    <cfRule type="containsText" dxfId="11819" priority="535" operator="containsText" text="DISMINUYE DOS PUNTOS">
      <formula>NOT(ISERROR(SEARCH("DISMINUYE DOS PUNTOS",BL84)))</formula>
    </cfRule>
  </conditionalFormatting>
  <conditionalFormatting sqref="BQ86:BQ95">
    <cfRule type="containsText" dxfId="11818" priority="523" operator="containsText" text="DISMINUYE UN PUNTO">
      <formula>NOT(ISERROR(SEARCH("DISMINUYE UN PUNTO",BQ86)))</formula>
    </cfRule>
    <cfRule type="containsText" dxfId="11817" priority="524" operator="containsText" text="DISMINUYE CERO PUNTOS">
      <formula>NOT(ISERROR(SEARCH("DISMINUYE CERO PUNTOS",BQ86)))</formula>
    </cfRule>
    <cfRule type="containsText" dxfId="11816" priority="525" operator="containsText" text="DISMINUYE DOS PUNTOS">
      <formula>NOT(ISERROR(SEARCH("DISMINUYE DOS PUNTOS",BQ86)))</formula>
    </cfRule>
  </conditionalFormatting>
  <conditionalFormatting sqref="BK86:BK94 BM86:BN95">
    <cfRule type="containsText" dxfId="11815" priority="530" operator="containsText" text="DISMINUYE UN PUNTO">
      <formula>NOT(ISERROR(SEARCH("DISMINUYE UN PUNTO",BK86)))</formula>
    </cfRule>
    <cfRule type="containsText" dxfId="11814" priority="531" operator="containsText" text="DISMINUYE CERO PUNTOS">
      <formula>NOT(ISERROR(SEARCH("DISMINUYE CERO PUNTOS",BK86)))</formula>
    </cfRule>
    <cfRule type="containsText" dxfId="11813" priority="532" operator="containsText" text="DISMINUYE DOS PUNTOS">
      <formula>NOT(ISERROR(SEARCH("DISMINUYE DOS PUNTOS",BK86)))</formula>
    </cfRule>
  </conditionalFormatting>
  <conditionalFormatting sqref="BX86:BX95">
    <cfRule type="cellIs" dxfId="11812" priority="526" stopIfTrue="1" operator="equal">
      <formula>"BAJO"</formula>
    </cfRule>
    <cfRule type="cellIs" dxfId="11811" priority="527" stopIfTrue="1" operator="equal">
      <formula>"MODERADO"</formula>
    </cfRule>
    <cfRule type="cellIs" dxfId="11810" priority="528" stopIfTrue="1" operator="equal">
      <formula>"ALTO"</formula>
    </cfRule>
    <cfRule type="cellIs" dxfId="11809" priority="529" stopIfTrue="1" operator="equal">
      <formula>"EXTREMO"</formula>
    </cfRule>
  </conditionalFormatting>
  <conditionalFormatting sqref="K86:K95">
    <cfRule type="cellIs" dxfId="11808" priority="522" operator="equal">
      <formula>0</formula>
    </cfRule>
  </conditionalFormatting>
  <conditionalFormatting sqref="BO86:BP95">
    <cfRule type="containsText" dxfId="11807" priority="519" operator="containsText" text="DISMINUYE UN PUNTO">
      <formula>NOT(ISERROR(SEARCH("DISMINUYE UN PUNTO",BO86)))</formula>
    </cfRule>
    <cfRule type="containsText" dxfId="11806" priority="520" operator="containsText" text="DISMINUYE CERO PUNTOS">
      <formula>NOT(ISERROR(SEARCH("DISMINUYE CERO PUNTOS",BO86)))</formula>
    </cfRule>
    <cfRule type="containsText" dxfId="11805" priority="521" operator="containsText" text="DISMINUYE DOS PUNTOS">
      <formula>NOT(ISERROR(SEARCH("DISMINUYE DOS PUNTOS",BO86)))</formula>
    </cfRule>
  </conditionalFormatting>
  <conditionalFormatting sqref="BK95">
    <cfRule type="containsText" dxfId="11804" priority="516" operator="containsText" text="DISMINUYE UN PUNTO">
      <formula>NOT(ISERROR(SEARCH("DISMINUYE UN PUNTO",BK95)))</formula>
    </cfRule>
    <cfRule type="containsText" dxfId="11803" priority="517" operator="containsText" text="DISMINUYE CERO PUNTOS">
      <formula>NOT(ISERROR(SEARCH("DISMINUYE CERO PUNTOS",BK95)))</formula>
    </cfRule>
    <cfRule type="containsText" dxfId="11802" priority="518" operator="containsText" text="DISMINUYE DOS PUNTOS">
      <formula>NOT(ISERROR(SEARCH("DISMINUYE DOS PUNTOS",BK95)))</formula>
    </cfRule>
  </conditionalFormatting>
  <conditionalFormatting sqref="AL86:AL94">
    <cfRule type="cellIs" dxfId="11801" priority="512" stopIfTrue="1" operator="equal">
      <formula>"BAJO"</formula>
    </cfRule>
    <cfRule type="cellIs" dxfId="11800" priority="513" stopIfTrue="1" operator="equal">
      <formula>"MODERADO"</formula>
    </cfRule>
    <cfRule type="cellIs" dxfId="11799" priority="514" stopIfTrue="1" operator="equal">
      <formula>"ALTO"</formula>
    </cfRule>
    <cfRule type="cellIs" dxfId="11798" priority="515" stopIfTrue="1" operator="equal">
      <formula>"EXTREMO"</formula>
    </cfRule>
  </conditionalFormatting>
  <conditionalFormatting sqref="AF86:AF94">
    <cfRule type="cellIs" dxfId="11797" priority="511" operator="equal">
      <formula>0</formula>
    </cfRule>
  </conditionalFormatting>
  <conditionalFormatting sqref="BL86:BL94">
    <cfRule type="containsText" dxfId="11796" priority="508" operator="containsText" text="DISMINUYE UN PUNTO">
      <formula>NOT(ISERROR(SEARCH("DISMINUYE UN PUNTO",BL86)))</formula>
    </cfRule>
    <cfRule type="containsText" dxfId="11795" priority="509" operator="containsText" text="DISMINUYE CERO PUNTOS">
      <formula>NOT(ISERROR(SEARCH("DISMINUYE CERO PUNTOS",BL86)))</formula>
    </cfRule>
    <cfRule type="containsText" dxfId="11794" priority="510" operator="containsText" text="DISMINUYE DOS PUNTOS">
      <formula>NOT(ISERROR(SEARCH("DISMINUYE DOS PUNTOS",BL86)))</formula>
    </cfRule>
  </conditionalFormatting>
  <conditionalFormatting sqref="BL95">
    <cfRule type="containsText" dxfId="11793" priority="505" operator="containsText" text="DISMINUYE UN PUNTO">
      <formula>NOT(ISERROR(SEARCH("DISMINUYE UN PUNTO",BL95)))</formula>
    </cfRule>
    <cfRule type="containsText" dxfId="11792" priority="506" operator="containsText" text="DISMINUYE CERO PUNTOS">
      <formula>NOT(ISERROR(SEARCH("DISMINUYE CERO PUNTOS",BL95)))</formula>
    </cfRule>
    <cfRule type="containsText" dxfId="11791" priority="507" operator="containsText" text="DISMINUYE DOS PUNTOS">
      <formula>NOT(ISERROR(SEARCH("DISMINUYE DOS PUNTOS",BL95)))</formula>
    </cfRule>
  </conditionalFormatting>
  <conditionalFormatting sqref="BQ97:BQ106">
    <cfRule type="containsText" dxfId="11790" priority="495" operator="containsText" text="DISMINUYE UN PUNTO">
      <formula>NOT(ISERROR(SEARCH("DISMINUYE UN PUNTO",BQ97)))</formula>
    </cfRule>
    <cfRule type="containsText" dxfId="11789" priority="496" operator="containsText" text="DISMINUYE CERO PUNTOS">
      <formula>NOT(ISERROR(SEARCH("DISMINUYE CERO PUNTOS",BQ97)))</formula>
    </cfRule>
    <cfRule type="containsText" dxfId="11788" priority="497" operator="containsText" text="DISMINUYE DOS PUNTOS">
      <formula>NOT(ISERROR(SEARCH("DISMINUYE DOS PUNTOS",BQ97)))</formula>
    </cfRule>
  </conditionalFormatting>
  <conditionalFormatting sqref="BK97:BK105 BM97:BN106">
    <cfRule type="containsText" dxfId="11787" priority="502" operator="containsText" text="DISMINUYE UN PUNTO">
      <formula>NOT(ISERROR(SEARCH("DISMINUYE UN PUNTO",BK97)))</formula>
    </cfRule>
    <cfRule type="containsText" dxfId="11786" priority="503" operator="containsText" text="DISMINUYE CERO PUNTOS">
      <formula>NOT(ISERROR(SEARCH("DISMINUYE CERO PUNTOS",BK97)))</formula>
    </cfRule>
    <cfRule type="containsText" dxfId="11785" priority="504" operator="containsText" text="DISMINUYE DOS PUNTOS">
      <formula>NOT(ISERROR(SEARCH("DISMINUYE DOS PUNTOS",BK97)))</formula>
    </cfRule>
  </conditionalFormatting>
  <conditionalFormatting sqref="BX97:BX106">
    <cfRule type="cellIs" dxfId="11784" priority="498" stopIfTrue="1" operator="equal">
      <formula>"BAJO"</formula>
    </cfRule>
    <cfRule type="cellIs" dxfId="11783" priority="499" stopIfTrue="1" operator="equal">
      <formula>"MODERADO"</formula>
    </cfRule>
    <cfRule type="cellIs" dxfId="11782" priority="500" stopIfTrue="1" operator="equal">
      <formula>"ALTO"</formula>
    </cfRule>
    <cfRule type="cellIs" dxfId="11781" priority="501" stopIfTrue="1" operator="equal">
      <formula>"EXTREMO"</formula>
    </cfRule>
  </conditionalFormatting>
  <conditionalFormatting sqref="K97:K106">
    <cfRule type="cellIs" dxfId="11780" priority="494" operator="equal">
      <formula>0</formula>
    </cfRule>
  </conditionalFormatting>
  <conditionalFormatting sqref="BO97:BP106">
    <cfRule type="containsText" dxfId="11779" priority="491" operator="containsText" text="DISMINUYE UN PUNTO">
      <formula>NOT(ISERROR(SEARCH("DISMINUYE UN PUNTO",BO97)))</formula>
    </cfRule>
    <cfRule type="containsText" dxfId="11778" priority="492" operator="containsText" text="DISMINUYE CERO PUNTOS">
      <formula>NOT(ISERROR(SEARCH("DISMINUYE CERO PUNTOS",BO97)))</formula>
    </cfRule>
    <cfRule type="containsText" dxfId="11777" priority="493" operator="containsText" text="DISMINUYE DOS PUNTOS">
      <formula>NOT(ISERROR(SEARCH("DISMINUYE DOS PUNTOS",BO97)))</formula>
    </cfRule>
  </conditionalFormatting>
  <conditionalFormatting sqref="BK106">
    <cfRule type="containsText" dxfId="11776" priority="488" operator="containsText" text="DISMINUYE UN PUNTO">
      <formula>NOT(ISERROR(SEARCH("DISMINUYE UN PUNTO",BK106)))</formula>
    </cfRule>
    <cfRule type="containsText" dxfId="11775" priority="489" operator="containsText" text="DISMINUYE CERO PUNTOS">
      <formula>NOT(ISERROR(SEARCH("DISMINUYE CERO PUNTOS",BK106)))</formula>
    </cfRule>
    <cfRule type="containsText" dxfId="11774" priority="490" operator="containsText" text="DISMINUYE DOS PUNTOS">
      <formula>NOT(ISERROR(SEARCH("DISMINUYE DOS PUNTOS",BK106)))</formula>
    </cfRule>
  </conditionalFormatting>
  <conditionalFormatting sqref="AL97:AL105">
    <cfRule type="cellIs" dxfId="11773" priority="484" stopIfTrue="1" operator="equal">
      <formula>"BAJO"</formula>
    </cfRule>
    <cfRule type="cellIs" dxfId="11772" priority="485" stopIfTrue="1" operator="equal">
      <formula>"MODERADO"</formula>
    </cfRule>
    <cfRule type="cellIs" dxfId="11771" priority="486" stopIfTrue="1" operator="equal">
      <formula>"ALTO"</formula>
    </cfRule>
    <cfRule type="cellIs" dxfId="11770" priority="487" stopIfTrue="1" operator="equal">
      <formula>"EXTREMO"</formula>
    </cfRule>
  </conditionalFormatting>
  <conditionalFormatting sqref="AF97:AF105">
    <cfRule type="cellIs" dxfId="11769" priority="483" operator="equal">
      <formula>0</formula>
    </cfRule>
  </conditionalFormatting>
  <conditionalFormatting sqref="BL97:BL105">
    <cfRule type="containsText" dxfId="11768" priority="480" operator="containsText" text="DISMINUYE UN PUNTO">
      <formula>NOT(ISERROR(SEARCH("DISMINUYE UN PUNTO",BL97)))</formula>
    </cfRule>
    <cfRule type="containsText" dxfId="11767" priority="481" operator="containsText" text="DISMINUYE CERO PUNTOS">
      <formula>NOT(ISERROR(SEARCH("DISMINUYE CERO PUNTOS",BL97)))</formula>
    </cfRule>
    <cfRule type="containsText" dxfId="11766" priority="482" operator="containsText" text="DISMINUYE DOS PUNTOS">
      <formula>NOT(ISERROR(SEARCH("DISMINUYE DOS PUNTOS",BL97)))</formula>
    </cfRule>
  </conditionalFormatting>
  <conditionalFormatting sqref="BL106">
    <cfRule type="containsText" dxfId="11765" priority="477" operator="containsText" text="DISMINUYE UN PUNTO">
      <formula>NOT(ISERROR(SEARCH("DISMINUYE UN PUNTO",BL106)))</formula>
    </cfRule>
    <cfRule type="containsText" dxfId="11764" priority="478" operator="containsText" text="DISMINUYE CERO PUNTOS">
      <formula>NOT(ISERROR(SEARCH("DISMINUYE CERO PUNTOS",BL106)))</formula>
    </cfRule>
    <cfRule type="containsText" dxfId="11763" priority="479" operator="containsText" text="DISMINUYE DOS PUNTOS">
      <formula>NOT(ISERROR(SEARCH("DISMINUYE DOS PUNTOS",BL106)))</formula>
    </cfRule>
  </conditionalFormatting>
  <conditionalFormatting sqref="BQ108:BQ117">
    <cfRule type="containsText" dxfId="11762" priority="467" operator="containsText" text="DISMINUYE UN PUNTO">
      <formula>NOT(ISERROR(SEARCH("DISMINUYE UN PUNTO",BQ108)))</formula>
    </cfRule>
    <cfRule type="containsText" dxfId="11761" priority="468" operator="containsText" text="DISMINUYE CERO PUNTOS">
      <formula>NOT(ISERROR(SEARCH("DISMINUYE CERO PUNTOS",BQ108)))</formula>
    </cfRule>
    <cfRule type="containsText" dxfId="11760" priority="469" operator="containsText" text="DISMINUYE DOS PUNTOS">
      <formula>NOT(ISERROR(SEARCH("DISMINUYE DOS PUNTOS",BQ108)))</formula>
    </cfRule>
  </conditionalFormatting>
  <conditionalFormatting sqref="BK108:BK116 BM108:BN117">
    <cfRule type="containsText" dxfId="11759" priority="474" operator="containsText" text="DISMINUYE UN PUNTO">
      <formula>NOT(ISERROR(SEARCH("DISMINUYE UN PUNTO",BK108)))</formula>
    </cfRule>
    <cfRule type="containsText" dxfId="11758" priority="475" operator="containsText" text="DISMINUYE CERO PUNTOS">
      <formula>NOT(ISERROR(SEARCH("DISMINUYE CERO PUNTOS",BK108)))</formula>
    </cfRule>
    <cfRule type="containsText" dxfId="11757" priority="476" operator="containsText" text="DISMINUYE DOS PUNTOS">
      <formula>NOT(ISERROR(SEARCH("DISMINUYE DOS PUNTOS",BK108)))</formula>
    </cfRule>
  </conditionalFormatting>
  <conditionalFormatting sqref="BX108:BX117">
    <cfRule type="cellIs" dxfId="11756" priority="470" stopIfTrue="1" operator="equal">
      <formula>"BAJO"</formula>
    </cfRule>
    <cfRule type="cellIs" dxfId="11755" priority="471" stopIfTrue="1" operator="equal">
      <formula>"MODERADO"</formula>
    </cfRule>
    <cfRule type="cellIs" dxfId="11754" priority="472" stopIfTrue="1" operator="equal">
      <formula>"ALTO"</formula>
    </cfRule>
    <cfRule type="cellIs" dxfId="11753" priority="473" stopIfTrue="1" operator="equal">
      <formula>"EXTREMO"</formula>
    </cfRule>
  </conditionalFormatting>
  <conditionalFormatting sqref="K108:K117">
    <cfRule type="cellIs" dxfId="11752" priority="466" operator="equal">
      <formula>0</formula>
    </cfRule>
  </conditionalFormatting>
  <conditionalFormatting sqref="BO108:BP117">
    <cfRule type="containsText" dxfId="11751" priority="463" operator="containsText" text="DISMINUYE UN PUNTO">
      <formula>NOT(ISERROR(SEARCH("DISMINUYE UN PUNTO",BO108)))</formula>
    </cfRule>
    <cfRule type="containsText" dxfId="11750" priority="464" operator="containsText" text="DISMINUYE CERO PUNTOS">
      <formula>NOT(ISERROR(SEARCH("DISMINUYE CERO PUNTOS",BO108)))</formula>
    </cfRule>
    <cfRule type="containsText" dxfId="11749" priority="465" operator="containsText" text="DISMINUYE DOS PUNTOS">
      <formula>NOT(ISERROR(SEARCH("DISMINUYE DOS PUNTOS",BO108)))</formula>
    </cfRule>
  </conditionalFormatting>
  <conditionalFormatting sqref="BK117">
    <cfRule type="containsText" dxfId="11748" priority="460" operator="containsText" text="DISMINUYE UN PUNTO">
      <formula>NOT(ISERROR(SEARCH("DISMINUYE UN PUNTO",BK117)))</formula>
    </cfRule>
    <cfRule type="containsText" dxfId="11747" priority="461" operator="containsText" text="DISMINUYE CERO PUNTOS">
      <formula>NOT(ISERROR(SEARCH("DISMINUYE CERO PUNTOS",BK117)))</formula>
    </cfRule>
    <cfRule type="containsText" dxfId="11746" priority="462" operator="containsText" text="DISMINUYE DOS PUNTOS">
      <formula>NOT(ISERROR(SEARCH("DISMINUYE DOS PUNTOS",BK117)))</formula>
    </cfRule>
  </conditionalFormatting>
  <conditionalFormatting sqref="AL108:AL116">
    <cfRule type="cellIs" dxfId="11745" priority="456" stopIfTrue="1" operator="equal">
      <formula>"BAJO"</formula>
    </cfRule>
    <cfRule type="cellIs" dxfId="11744" priority="457" stopIfTrue="1" operator="equal">
      <formula>"MODERADO"</formula>
    </cfRule>
    <cfRule type="cellIs" dxfId="11743" priority="458" stopIfTrue="1" operator="equal">
      <formula>"ALTO"</formula>
    </cfRule>
    <cfRule type="cellIs" dxfId="11742" priority="459" stopIfTrue="1" operator="equal">
      <formula>"EXTREMO"</formula>
    </cfRule>
  </conditionalFormatting>
  <conditionalFormatting sqref="AF108:AF116">
    <cfRule type="cellIs" dxfId="11741" priority="455" operator="equal">
      <formula>0</formula>
    </cfRule>
  </conditionalFormatting>
  <conditionalFormatting sqref="BL108:BL116">
    <cfRule type="containsText" dxfId="11740" priority="452" operator="containsText" text="DISMINUYE UN PUNTO">
      <formula>NOT(ISERROR(SEARCH("DISMINUYE UN PUNTO",BL108)))</formula>
    </cfRule>
    <cfRule type="containsText" dxfId="11739" priority="453" operator="containsText" text="DISMINUYE CERO PUNTOS">
      <formula>NOT(ISERROR(SEARCH("DISMINUYE CERO PUNTOS",BL108)))</formula>
    </cfRule>
    <cfRule type="containsText" dxfId="11738" priority="454" operator="containsText" text="DISMINUYE DOS PUNTOS">
      <formula>NOT(ISERROR(SEARCH("DISMINUYE DOS PUNTOS",BL108)))</formula>
    </cfRule>
  </conditionalFormatting>
  <conditionalFormatting sqref="BL117">
    <cfRule type="containsText" dxfId="11737" priority="449" operator="containsText" text="DISMINUYE UN PUNTO">
      <formula>NOT(ISERROR(SEARCH("DISMINUYE UN PUNTO",BL117)))</formula>
    </cfRule>
    <cfRule type="containsText" dxfId="11736" priority="450" operator="containsText" text="DISMINUYE CERO PUNTOS">
      <formula>NOT(ISERROR(SEARCH("DISMINUYE CERO PUNTOS",BL117)))</formula>
    </cfRule>
    <cfRule type="containsText" dxfId="11735" priority="451" operator="containsText" text="DISMINUYE DOS PUNTOS">
      <formula>NOT(ISERROR(SEARCH("DISMINUYE DOS PUNTOS",BL117)))</formula>
    </cfRule>
  </conditionalFormatting>
  <conditionalFormatting sqref="AK20:AK28">
    <cfRule type="cellIs" dxfId="11734" priority="445" stopIfTrue="1" operator="equal">
      <formula>"BAJO"</formula>
    </cfRule>
    <cfRule type="cellIs" dxfId="11733" priority="446" stopIfTrue="1" operator="equal">
      <formula>"MODERADO"</formula>
    </cfRule>
    <cfRule type="cellIs" dxfId="11732" priority="447" stopIfTrue="1" operator="equal">
      <formula>"ALTO"</formula>
    </cfRule>
    <cfRule type="cellIs" dxfId="11731" priority="448" stopIfTrue="1" operator="equal">
      <formula>"EXTREMO"</formula>
    </cfRule>
  </conditionalFormatting>
  <conditionalFormatting sqref="AK31:AK39">
    <cfRule type="cellIs" dxfId="11730" priority="441" stopIfTrue="1" operator="equal">
      <formula>"BAJO"</formula>
    </cfRule>
    <cfRule type="cellIs" dxfId="11729" priority="442" stopIfTrue="1" operator="equal">
      <formula>"MODERADO"</formula>
    </cfRule>
    <cfRule type="cellIs" dxfId="11728" priority="443" stopIfTrue="1" operator="equal">
      <formula>"ALTO"</formula>
    </cfRule>
    <cfRule type="cellIs" dxfId="11727" priority="444" stopIfTrue="1" operator="equal">
      <formula>"EXTREMO"</formula>
    </cfRule>
  </conditionalFormatting>
  <conditionalFormatting sqref="AK42:AK50">
    <cfRule type="cellIs" dxfId="11726" priority="437" stopIfTrue="1" operator="equal">
      <formula>"BAJO"</formula>
    </cfRule>
    <cfRule type="cellIs" dxfId="11725" priority="438" stopIfTrue="1" operator="equal">
      <formula>"MODERADO"</formula>
    </cfRule>
    <cfRule type="cellIs" dxfId="11724" priority="439" stopIfTrue="1" operator="equal">
      <formula>"ALTO"</formula>
    </cfRule>
    <cfRule type="cellIs" dxfId="11723" priority="440" stopIfTrue="1" operator="equal">
      <formula>"EXTREMO"</formula>
    </cfRule>
  </conditionalFormatting>
  <conditionalFormatting sqref="AK53:AK61">
    <cfRule type="cellIs" dxfId="11722" priority="433" stopIfTrue="1" operator="equal">
      <formula>"BAJO"</formula>
    </cfRule>
    <cfRule type="cellIs" dxfId="11721" priority="434" stopIfTrue="1" operator="equal">
      <formula>"MODERADO"</formula>
    </cfRule>
    <cfRule type="cellIs" dxfId="11720" priority="435" stopIfTrue="1" operator="equal">
      <formula>"ALTO"</formula>
    </cfRule>
    <cfRule type="cellIs" dxfId="11719" priority="436" stopIfTrue="1" operator="equal">
      <formula>"EXTREMO"</formula>
    </cfRule>
  </conditionalFormatting>
  <conditionalFormatting sqref="AK64:AK72">
    <cfRule type="cellIs" dxfId="11718" priority="429" stopIfTrue="1" operator="equal">
      <formula>"BAJO"</formula>
    </cfRule>
    <cfRule type="cellIs" dxfId="11717" priority="430" stopIfTrue="1" operator="equal">
      <formula>"MODERADO"</formula>
    </cfRule>
    <cfRule type="cellIs" dxfId="11716" priority="431" stopIfTrue="1" operator="equal">
      <formula>"ALTO"</formula>
    </cfRule>
    <cfRule type="cellIs" dxfId="11715" priority="432" stopIfTrue="1" operator="equal">
      <formula>"EXTREMO"</formula>
    </cfRule>
  </conditionalFormatting>
  <conditionalFormatting sqref="AK75:AK83">
    <cfRule type="cellIs" dxfId="11714" priority="425" stopIfTrue="1" operator="equal">
      <formula>"BAJO"</formula>
    </cfRule>
    <cfRule type="cellIs" dxfId="11713" priority="426" stopIfTrue="1" operator="equal">
      <formula>"MODERADO"</formula>
    </cfRule>
    <cfRule type="cellIs" dxfId="11712" priority="427" stopIfTrue="1" operator="equal">
      <formula>"ALTO"</formula>
    </cfRule>
    <cfRule type="cellIs" dxfId="11711" priority="428" stopIfTrue="1" operator="equal">
      <formula>"EXTREMO"</formula>
    </cfRule>
  </conditionalFormatting>
  <conditionalFormatting sqref="AK86:AK94">
    <cfRule type="cellIs" dxfId="11710" priority="421" stopIfTrue="1" operator="equal">
      <formula>"BAJO"</formula>
    </cfRule>
    <cfRule type="cellIs" dxfId="11709" priority="422" stopIfTrue="1" operator="equal">
      <formula>"MODERADO"</formula>
    </cfRule>
    <cfRule type="cellIs" dxfId="11708" priority="423" stopIfTrue="1" operator="equal">
      <formula>"ALTO"</formula>
    </cfRule>
    <cfRule type="cellIs" dxfId="11707" priority="424" stopIfTrue="1" operator="equal">
      <formula>"EXTREMO"</formula>
    </cfRule>
  </conditionalFormatting>
  <conditionalFormatting sqref="AK97:AK105">
    <cfRule type="cellIs" dxfId="11706" priority="417" stopIfTrue="1" operator="equal">
      <formula>"BAJO"</formula>
    </cfRule>
    <cfRule type="cellIs" dxfId="11705" priority="418" stopIfTrue="1" operator="equal">
      <formula>"MODERADO"</formula>
    </cfRule>
    <cfRule type="cellIs" dxfId="11704" priority="419" stopIfTrue="1" operator="equal">
      <formula>"ALTO"</formula>
    </cfRule>
    <cfRule type="cellIs" dxfId="11703" priority="420" stopIfTrue="1" operator="equal">
      <formula>"EXTREMO"</formula>
    </cfRule>
  </conditionalFormatting>
  <conditionalFormatting sqref="AK108:AK116">
    <cfRule type="cellIs" dxfId="11702" priority="413" stopIfTrue="1" operator="equal">
      <formula>"BAJO"</formula>
    </cfRule>
    <cfRule type="cellIs" dxfId="11701" priority="414" stopIfTrue="1" operator="equal">
      <formula>"MODERADO"</formula>
    </cfRule>
    <cfRule type="cellIs" dxfId="11700" priority="415" stopIfTrue="1" operator="equal">
      <formula>"ALTO"</formula>
    </cfRule>
    <cfRule type="cellIs" dxfId="11699" priority="416" stopIfTrue="1" operator="equal">
      <formula>"EXTREMO"</formula>
    </cfRule>
  </conditionalFormatting>
  <conditionalFormatting sqref="BW9:BW17">
    <cfRule type="cellIs" dxfId="11698" priority="409" stopIfTrue="1" operator="equal">
      <formula>"BAJO"</formula>
    </cfRule>
    <cfRule type="cellIs" dxfId="11697" priority="410" stopIfTrue="1" operator="equal">
      <formula>"MODERADO"</formula>
    </cfRule>
    <cfRule type="cellIs" dxfId="11696" priority="411" stopIfTrue="1" operator="equal">
      <formula>"ALTO"</formula>
    </cfRule>
    <cfRule type="cellIs" dxfId="11695" priority="412" stopIfTrue="1" operator="equal">
      <formula>"EXTREMO"</formula>
    </cfRule>
  </conditionalFormatting>
  <conditionalFormatting sqref="BW20:BW28">
    <cfRule type="cellIs" dxfId="11694" priority="405" stopIfTrue="1" operator="equal">
      <formula>"BAJO"</formula>
    </cfRule>
    <cfRule type="cellIs" dxfId="11693" priority="406" stopIfTrue="1" operator="equal">
      <formula>"MODERADO"</formula>
    </cfRule>
    <cfRule type="cellIs" dxfId="11692" priority="407" stopIfTrue="1" operator="equal">
      <formula>"ALTO"</formula>
    </cfRule>
    <cfRule type="cellIs" dxfId="11691" priority="408" stopIfTrue="1" operator="equal">
      <formula>"EXTREMO"</formula>
    </cfRule>
  </conditionalFormatting>
  <conditionalFormatting sqref="BW31:BW39">
    <cfRule type="cellIs" dxfId="11690" priority="401" stopIfTrue="1" operator="equal">
      <formula>"BAJO"</formula>
    </cfRule>
    <cfRule type="cellIs" dxfId="11689" priority="402" stopIfTrue="1" operator="equal">
      <formula>"MODERADO"</formula>
    </cfRule>
    <cfRule type="cellIs" dxfId="11688" priority="403" stopIfTrue="1" operator="equal">
      <formula>"ALTO"</formula>
    </cfRule>
    <cfRule type="cellIs" dxfId="11687" priority="404" stopIfTrue="1" operator="equal">
      <formula>"EXTREMO"</formula>
    </cfRule>
  </conditionalFormatting>
  <conditionalFormatting sqref="BW42:BW50">
    <cfRule type="cellIs" dxfId="11686" priority="397" stopIfTrue="1" operator="equal">
      <formula>"BAJO"</formula>
    </cfRule>
    <cfRule type="cellIs" dxfId="11685" priority="398" stopIfTrue="1" operator="equal">
      <formula>"MODERADO"</formula>
    </cfRule>
    <cfRule type="cellIs" dxfId="11684" priority="399" stopIfTrue="1" operator="equal">
      <formula>"ALTO"</formula>
    </cfRule>
    <cfRule type="cellIs" dxfId="11683" priority="400" stopIfTrue="1" operator="equal">
      <formula>"EXTREMO"</formula>
    </cfRule>
  </conditionalFormatting>
  <conditionalFormatting sqref="BW53:BW61">
    <cfRule type="cellIs" dxfId="11682" priority="393" stopIfTrue="1" operator="equal">
      <formula>"BAJO"</formula>
    </cfRule>
    <cfRule type="cellIs" dxfId="11681" priority="394" stopIfTrue="1" operator="equal">
      <formula>"MODERADO"</formula>
    </cfRule>
    <cfRule type="cellIs" dxfId="11680" priority="395" stopIfTrue="1" operator="equal">
      <formula>"ALTO"</formula>
    </cfRule>
    <cfRule type="cellIs" dxfId="11679" priority="396" stopIfTrue="1" operator="equal">
      <formula>"EXTREMO"</formula>
    </cfRule>
  </conditionalFormatting>
  <conditionalFormatting sqref="BW64:BW72">
    <cfRule type="cellIs" dxfId="11678" priority="389" stopIfTrue="1" operator="equal">
      <formula>"BAJO"</formula>
    </cfRule>
    <cfRule type="cellIs" dxfId="11677" priority="390" stopIfTrue="1" operator="equal">
      <formula>"MODERADO"</formula>
    </cfRule>
    <cfRule type="cellIs" dxfId="11676" priority="391" stopIfTrue="1" operator="equal">
      <formula>"ALTO"</formula>
    </cfRule>
    <cfRule type="cellIs" dxfId="11675" priority="392" stopIfTrue="1" operator="equal">
      <formula>"EXTREMO"</formula>
    </cfRule>
  </conditionalFormatting>
  <conditionalFormatting sqref="BW75:BW83">
    <cfRule type="cellIs" dxfId="11674" priority="385" stopIfTrue="1" operator="equal">
      <formula>"BAJO"</formula>
    </cfRule>
    <cfRule type="cellIs" dxfId="11673" priority="386" stopIfTrue="1" operator="equal">
      <formula>"MODERADO"</formula>
    </cfRule>
    <cfRule type="cellIs" dxfId="11672" priority="387" stopIfTrue="1" operator="equal">
      <formula>"ALTO"</formula>
    </cfRule>
    <cfRule type="cellIs" dxfId="11671" priority="388" stopIfTrue="1" operator="equal">
      <formula>"EXTREMO"</formula>
    </cfRule>
  </conditionalFormatting>
  <conditionalFormatting sqref="BW86:BW94">
    <cfRule type="cellIs" dxfId="11670" priority="381" stopIfTrue="1" operator="equal">
      <formula>"BAJO"</formula>
    </cfRule>
    <cfRule type="cellIs" dxfId="11669" priority="382" stopIfTrue="1" operator="equal">
      <formula>"MODERADO"</formula>
    </cfRule>
    <cfRule type="cellIs" dxfId="11668" priority="383" stopIfTrue="1" operator="equal">
      <formula>"ALTO"</formula>
    </cfRule>
    <cfRule type="cellIs" dxfId="11667" priority="384" stopIfTrue="1" operator="equal">
      <formula>"EXTREMO"</formula>
    </cfRule>
  </conditionalFormatting>
  <conditionalFormatting sqref="BW97:BW105">
    <cfRule type="cellIs" dxfId="11666" priority="377" stopIfTrue="1" operator="equal">
      <formula>"BAJO"</formula>
    </cfRule>
    <cfRule type="cellIs" dxfId="11665" priority="378" stopIfTrue="1" operator="equal">
      <formula>"MODERADO"</formula>
    </cfRule>
    <cfRule type="cellIs" dxfId="11664" priority="379" stopIfTrue="1" operator="equal">
      <formula>"ALTO"</formula>
    </cfRule>
    <cfRule type="cellIs" dxfId="11663" priority="380" stopIfTrue="1" operator="equal">
      <formula>"EXTREMO"</formula>
    </cfRule>
  </conditionalFormatting>
  <conditionalFormatting sqref="BW108:BW116">
    <cfRule type="cellIs" dxfId="11662" priority="373" stopIfTrue="1" operator="equal">
      <formula>"BAJO"</formula>
    </cfRule>
    <cfRule type="cellIs" dxfId="11661" priority="374" stopIfTrue="1" operator="equal">
      <formula>"MODERADO"</formula>
    </cfRule>
    <cfRule type="cellIs" dxfId="11660" priority="375" stopIfTrue="1" operator="equal">
      <formula>"ALTO"</formula>
    </cfRule>
    <cfRule type="cellIs" dxfId="11659" priority="376" stopIfTrue="1" operator="equal">
      <formula>"EXTREMO"</formula>
    </cfRule>
  </conditionalFormatting>
  <conditionalFormatting sqref="AF9:AF17">
    <cfRule type="cellIs" dxfId="11658" priority="372" operator="equal">
      <formula>0</formula>
    </cfRule>
  </conditionalFormatting>
  <conditionalFormatting sqref="BQ119:BQ128">
    <cfRule type="containsText" dxfId="11657" priority="362" operator="containsText" text="DISMINUYE UN PUNTO">
      <formula>NOT(ISERROR(SEARCH("DISMINUYE UN PUNTO",BQ119)))</formula>
    </cfRule>
    <cfRule type="containsText" dxfId="11656" priority="363" operator="containsText" text="DISMINUYE CERO PUNTOS">
      <formula>NOT(ISERROR(SEARCH("DISMINUYE CERO PUNTOS",BQ119)))</formula>
    </cfRule>
    <cfRule type="containsText" dxfId="11655" priority="364" operator="containsText" text="DISMINUYE DOS PUNTOS">
      <formula>NOT(ISERROR(SEARCH("DISMINUYE DOS PUNTOS",BQ119)))</formula>
    </cfRule>
  </conditionalFormatting>
  <conditionalFormatting sqref="BK119:BK127 BM119:BN128">
    <cfRule type="containsText" dxfId="11654" priority="369" operator="containsText" text="DISMINUYE UN PUNTO">
      <formula>NOT(ISERROR(SEARCH("DISMINUYE UN PUNTO",BK119)))</formula>
    </cfRule>
    <cfRule type="containsText" dxfId="11653" priority="370" operator="containsText" text="DISMINUYE CERO PUNTOS">
      <formula>NOT(ISERROR(SEARCH("DISMINUYE CERO PUNTOS",BK119)))</formula>
    </cfRule>
    <cfRule type="containsText" dxfId="11652" priority="371" operator="containsText" text="DISMINUYE DOS PUNTOS">
      <formula>NOT(ISERROR(SEARCH("DISMINUYE DOS PUNTOS",BK119)))</formula>
    </cfRule>
  </conditionalFormatting>
  <conditionalFormatting sqref="BX119:BX128">
    <cfRule type="cellIs" dxfId="11651" priority="365" stopIfTrue="1" operator="equal">
      <formula>"BAJO"</formula>
    </cfRule>
    <cfRule type="cellIs" dxfId="11650" priority="366" stopIfTrue="1" operator="equal">
      <formula>"MODERADO"</formula>
    </cfRule>
    <cfRule type="cellIs" dxfId="11649" priority="367" stopIfTrue="1" operator="equal">
      <formula>"ALTO"</formula>
    </cfRule>
    <cfRule type="cellIs" dxfId="11648" priority="368" stopIfTrue="1" operator="equal">
      <formula>"EXTREMO"</formula>
    </cfRule>
  </conditionalFormatting>
  <conditionalFormatting sqref="K119:K128">
    <cfRule type="cellIs" dxfId="11647" priority="361" operator="equal">
      <formula>0</formula>
    </cfRule>
  </conditionalFormatting>
  <conditionalFormatting sqref="BO119:BP128">
    <cfRule type="containsText" dxfId="11646" priority="358" operator="containsText" text="DISMINUYE UN PUNTO">
      <formula>NOT(ISERROR(SEARCH("DISMINUYE UN PUNTO",BO119)))</formula>
    </cfRule>
    <cfRule type="containsText" dxfId="11645" priority="359" operator="containsText" text="DISMINUYE CERO PUNTOS">
      <formula>NOT(ISERROR(SEARCH("DISMINUYE CERO PUNTOS",BO119)))</formula>
    </cfRule>
    <cfRule type="containsText" dxfId="11644" priority="360" operator="containsText" text="DISMINUYE DOS PUNTOS">
      <formula>NOT(ISERROR(SEARCH("DISMINUYE DOS PUNTOS",BO119)))</formula>
    </cfRule>
  </conditionalFormatting>
  <conditionalFormatting sqref="BK128">
    <cfRule type="containsText" dxfId="11643" priority="355" operator="containsText" text="DISMINUYE UN PUNTO">
      <formula>NOT(ISERROR(SEARCH("DISMINUYE UN PUNTO",BK128)))</formula>
    </cfRule>
    <cfRule type="containsText" dxfId="11642" priority="356" operator="containsText" text="DISMINUYE CERO PUNTOS">
      <formula>NOT(ISERROR(SEARCH("DISMINUYE CERO PUNTOS",BK128)))</formula>
    </cfRule>
    <cfRule type="containsText" dxfId="11641" priority="357" operator="containsText" text="DISMINUYE DOS PUNTOS">
      <formula>NOT(ISERROR(SEARCH("DISMINUYE DOS PUNTOS",BK128)))</formula>
    </cfRule>
  </conditionalFormatting>
  <conditionalFormatting sqref="AL119:AL127">
    <cfRule type="cellIs" dxfId="11640" priority="351" stopIfTrue="1" operator="equal">
      <formula>"BAJO"</formula>
    </cfRule>
    <cfRule type="cellIs" dxfId="11639" priority="352" stopIfTrue="1" operator="equal">
      <formula>"MODERADO"</formula>
    </cfRule>
    <cfRule type="cellIs" dxfId="11638" priority="353" stopIfTrue="1" operator="equal">
      <formula>"ALTO"</formula>
    </cfRule>
    <cfRule type="cellIs" dxfId="11637" priority="354" stopIfTrue="1" operator="equal">
      <formula>"EXTREMO"</formula>
    </cfRule>
  </conditionalFormatting>
  <conditionalFormatting sqref="AK119:AK127">
    <cfRule type="cellIs" dxfId="11636" priority="347" stopIfTrue="1" operator="equal">
      <formula>"BAJO"</formula>
    </cfRule>
    <cfRule type="cellIs" dxfId="11635" priority="348" stopIfTrue="1" operator="equal">
      <formula>"MODERADO"</formula>
    </cfRule>
    <cfRule type="cellIs" dxfId="11634" priority="349" stopIfTrue="1" operator="equal">
      <formula>"ALTO"</formula>
    </cfRule>
    <cfRule type="cellIs" dxfId="11633" priority="350" stopIfTrue="1" operator="equal">
      <formula>"EXTREMO"</formula>
    </cfRule>
  </conditionalFormatting>
  <conditionalFormatting sqref="BL119:BL127">
    <cfRule type="containsText" dxfId="11632" priority="344" operator="containsText" text="DISMINUYE UN PUNTO">
      <formula>NOT(ISERROR(SEARCH("DISMINUYE UN PUNTO",BL119)))</formula>
    </cfRule>
    <cfRule type="containsText" dxfId="11631" priority="345" operator="containsText" text="DISMINUYE CERO PUNTOS">
      <formula>NOT(ISERROR(SEARCH("DISMINUYE CERO PUNTOS",BL119)))</formula>
    </cfRule>
    <cfRule type="containsText" dxfId="11630" priority="346" operator="containsText" text="DISMINUYE DOS PUNTOS">
      <formula>NOT(ISERROR(SEARCH("DISMINUYE DOS PUNTOS",BL119)))</formula>
    </cfRule>
  </conditionalFormatting>
  <conditionalFormatting sqref="BL128">
    <cfRule type="containsText" dxfId="11629" priority="341" operator="containsText" text="DISMINUYE UN PUNTO">
      <formula>NOT(ISERROR(SEARCH("DISMINUYE UN PUNTO",BL128)))</formula>
    </cfRule>
    <cfRule type="containsText" dxfId="11628" priority="342" operator="containsText" text="DISMINUYE CERO PUNTOS">
      <formula>NOT(ISERROR(SEARCH("DISMINUYE CERO PUNTOS",BL128)))</formula>
    </cfRule>
    <cfRule type="containsText" dxfId="11627" priority="343" operator="containsText" text="DISMINUYE DOS PUNTOS">
      <formula>NOT(ISERROR(SEARCH("DISMINUYE DOS PUNTOS",BL128)))</formula>
    </cfRule>
  </conditionalFormatting>
  <conditionalFormatting sqref="BQ130:BQ139">
    <cfRule type="containsText" dxfId="11626" priority="331" operator="containsText" text="DISMINUYE UN PUNTO">
      <formula>NOT(ISERROR(SEARCH("DISMINUYE UN PUNTO",BQ130)))</formula>
    </cfRule>
    <cfRule type="containsText" dxfId="11625" priority="332" operator="containsText" text="DISMINUYE CERO PUNTOS">
      <formula>NOT(ISERROR(SEARCH("DISMINUYE CERO PUNTOS",BQ130)))</formula>
    </cfRule>
    <cfRule type="containsText" dxfId="11624" priority="333" operator="containsText" text="DISMINUYE DOS PUNTOS">
      <formula>NOT(ISERROR(SEARCH("DISMINUYE DOS PUNTOS",BQ130)))</formula>
    </cfRule>
  </conditionalFormatting>
  <conditionalFormatting sqref="BK130:BK138 BM130:BN139">
    <cfRule type="containsText" dxfId="11623" priority="338" operator="containsText" text="DISMINUYE UN PUNTO">
      <formula>NOT(ISERROR(SEARCH("DISMINUYE UN PUNTO",BK130)))</formula>
    </cfRule>
    <cfRule type="containsText" dxfId="11622" priority="339" operator="containsText" text="DISMINUYE CERO PUNTOS">
      <formula>NOT(ISERROR(SEARCH("DISMINUYE CERO PUNTOS",BK130)))</formula>
    </cfRule>
    <cfRule type="containsText" dxfId="11621" priority="340" operator="containsText" text="DISMINUYE DOS PUNTOS">
      <formula>NOT(ISERROR(SEARCH("DISMINUYE DOS PUNTOS",BK130)))</formula>
    </cfRule>
  </conditionalFormatting>
  <conditionalFormatting sqref="BX130:BX139">
    <cfRule type="cellIs" dxfId="11620" priority="334" stopIfTrue="1" operator="equal">
      <formula>"BAJO"</formula>
    </cfRule>
    <cfRule type="cellIs" dxfId="11619" priority="335" stopIfTrue="1" operator="equal">
      <formula>"MODERADO"</formula>
    </cfRule>
    <cfRule type="cellIs" dxfId="11618" priority="336" stopIfTrue="1" operator="equal">
      <formula>"ALTO"</formula>
    </cfRule>
    <cfRule type="cellIs" dxfId="11617" priority="337" stopIfTrue="1" operator="equal">
      <formula>"EXTREMO"</formula>
    </cfRule>
  </conditionalFormatting>
  <conditionalFormatting sqref="K130:K139">
    <cfRule type="cellIs" dxfId="11616" priority="330" operator="equal">
      <formula>0</formula>
    </cfRule>
  </conditionalFormatting>
  <conditionalFormatting sqref="BO130:BP139">
    <cfRule type="containsText" dxfId="11615" priority="327" operator="containsText" text="DISMINUYE UN PUNTO">
      <formula>NOT(ISERROR(SEARCH("DISMINUYE UN PUNTO",BO130)))</formula>
    </cfRule>
    <cfRule type="containsText" dxfId="11614" priority="328" operator="containsText" text="DISMINUYE CERO PUNTOS">
      <formula>NOT(ISERROR(SEARCH("DISMINUYE CERO PUNTOS",BO130)))</formula>
    </cfRule>
    <cfRule type="containsText" dxfId="11613" priority="329" operator="containsText" text="DISMINUYE DOS PUNTOS">
      <formula>NOT(ISERROR(SEARCH("DISMINUYE DOS PUNTOS",BO130)))</formula>
    </cfRule>
  </conditionalFormatting>
  <conditionalFormatting sqref="BK139">
    <cfRule type="containsText" dxfId="11612" priority="324" operator="containsText" text="DISMINUYE UN PUNTO">
      <formula>NOT(ISERROR(SEARCH("DISMINUYE UN PUNTO",BK139)))</formula>
    </cfRule>
    <cfRule type="containsText" dxfId="11611" priority="325" operator="containsText" text="DISMINUYE CERO PUNTOS">
      <formula>NOT(ISERROR(SEARCH("DISMINUYE CERO PUNTOS",BK139)))</formula>
    </cfRule>
    <cfRule type="containsText" dxfId="11610" priority="326" operator="containsText" text="DISMINUYE DOS PUNTOS">
      <formula>NOT(ISERROR(SEARCH("DISMINUYE DOS PUNTOS",BK139)))</formula>
    </cfRule>
  </conditionalFormatting>
  <conditionalFormatting sqref="AL130:AL138">
    <cfRule type="cellIs" dxfId="11609" priority="320" stopIfTrue="1" operator="equal">
      <formula>"BAJO"</formula>
    </cfRule>
    <cfRule type="cellIs" dxfId="11608" priority="321" stopIfTrue="1" operator="equal">
      <formula>"MODERADO"</formula>
    </cfRule>
    <cfRule type="cellIs" dxfId="11607" priority="322" stopIfTrue="1" operator="equal">
      <formula>"ALTO"</formula>
    </cfRule>
    <cfRule type="cellIs" dxfId="11606" priority="323" stopIfTrue="1" operator="equal">
      <formula>"EXTREMO"</formula>
    </cfRule>
  </conditionalFormatting>
  <conditionalFormatting sqref="AF130:AF138">
    <cfRule type="cellIs" dxfId="11605" priority="319" operator="equal">
      <formula>0</formula>
    </cfRule>
  </conditionalFormatting>
  <conditionalFormatting sqref="BL130:BL138">
    <cfRule type="containsText" dxfId="11604" priority="316" operator="containsText" text="DISMINUYE UN PUNTO">
      <formula>NOT(ISERROR(SEARCH("DISMINUYE UN PUNTO",BL130)))</formula>
    </cfRule>
    <cfRule type="containsText" dxfId="11603" priority="317" operator="containsText" text="DISMINUYE CERO PUNTOS">
      <formula>NOT(ISERROR(SEARCH("DISMINUYE CERO PUNTOS",BL130)))</formula>
    </cfRule>
    <cfRule type="containsText" dxfId="11602" priority="318" operator="containsText" text="DISMINUYE DOS PUNTOS">
      <formula>NOT(ISERROR(SEARCH("DISMINUYE DOS PUNTOS",BL130)))</formula>
    </cfRule>
  </conditionalFormatting>
  <conditionalFormatting sqref="BL139">
    <cfRule type="containsText" dxfId="11601" priority="313" operator="containsText" text="DISMINUYE UN PUNTO">
      <formula>NOT(ISERROR(SEARCH("DISMINUYE UN PUNTO",BL139)))</formula>
    </cfRule>
    <cfRule type="containsText" dxfId="11600" priority="314" operator="containsText" text="DISMINUYE CERO PUNTOS">
      <formula>NOT(ISERROR(SEARCH("DISMINUYE CERO PUNTOS",BL139)))</formula>
    </cfRule>
    <cfRule type="containsText" dxfId="11599" priority="315" operator="containsText" text="DISMINUYE DOS PUNTOS">
      <formula>NOT(ISERROR(SEARCH("DISMINUYE DOS PUNTOS",BL139)))</formula>
    </cfRule>
  </conditionalFormatting>
  <conditionalFormatting sqref="BQ141:BQ150">
    <cfRule type="containsText" dxfId="11598" priority="303" operator="containsText" text="DISMINUYE UN PUNTO">
      <formula>NOT(ISERROR(SEARCH("DISMINUYE UN PUNTO",BQ141)))</formula>
    </cfRule>
    <cfRule type="containsText" dxfId="11597" priority="304" operator="containsText" text="DISMINUYE CERO PUNTOS">
      <formula>NOT(ISERROR(SEARCH("DISMINUYE CERO PUNTOS",BQ141)))</formula>
    </cfRule>
    <cfRule type="containsText" dxfId="11596" priority="305" operator="containsText" text="DISMINUYE DOS PUNTOS">
      <formula>NOT(ISERROR(SEARCH("DISMINUYE DOS PUNTOS",BQ141)))</formula>
    </cfRule>
  </conditionalFormatting>
  <conditionalFormatting sqref="BK141:BK149 BM141:BN150">
    <cfRule type="containsText" dxfId="11595" priority="310" operator="containsText" text="DISMINUYE UN PUNTO">
      <formula>NOT(ISERROR(SEARCH("DISMINUYE UN PUNTO",BK141)))</formula>
    </cfRule>
    <cfRule type="containsText" dxfId="11594" priority="311" operator="containsText" text="DISMINUYE CERO PUNTOS">
      <formula>NOT(ISERROR(SEARCH("DISMINUYE CERO PUNTOS",BK141)))</formula>
    </cfRule>
    <cfRule type="containsText" dxfId="11593" priority="312" operator="containsText" text="DISMINUYE DOS PUNTOS">
      <formula>NOT(ISERROR(SEARCH("DISMINUYE DOS PUNTOS",BK141)))</formula>
    </cfRule>
  </conditionalFormatting>
  <conditionalFormatting sqref="BX141:BX150">
    <cfRule type="cellIs" dxfId="11592" priority="306" stopIfTrue="1" operator="equal">
      <formula>"BAJO"</formula>
    </cfRule>
    <cfRule type="cellIs" dxfId="11591" priority="307" stopIfTrue="1" operator="equal">
      <formula>"MODERADO"</formula>
    </cfRule>
    <cfRule type="cellIs" dxfId="11590" priority="308" stopIfTrue="1" operator="equal">
      <formula>"ALTO"</formula>
    </cfRule>
    <cfRule type="cellIs" dxfId="11589" priority="309" stopIfTrue="1" operator="equal">
      <formula>"EXTREMO"</formula>
    </cfRule>
  </conditionalFormatting>
  <conditionalFormatting sqref="K141:K150">
    <cfRule type="cellIs" dxfId="11588" priority="302" operator="equal">
      <formula>0</formula>
    </cfRule>
  </conditionalFormatting>
  <conditionalFormatting sqref="BO141:BP150">
    <cfRule type="containsText" dxfId="11587" priority="299" operator="containsText" text="DISMINUYE UN PUNTO">
      <formula>NOT(ISERROR(SEARCH("DISMINUYE UN PUNTO",BO141)))</formula>
    </cfRule>
    <cfRule type="containsText" dxfId="11586" priority="300" operator="containsText" text="DISMINUYE CERO PUNTOS">
      <formula>NOT(ISERROR(SEARCH("DISMINUYE CERO PUNTOS",BO141)))</formula>
    </cfRule>
    <cfRule type="containsText" dxfId="11585" priority="301" operator="containsText" text="DISMINUYE DOS PUNTOS">
      <formula>NOT(ISERROR(SEARCH("DISMINUYE DOS PUNTOS",BO141)))</formula>
    </cfRule>
  </conditionalFormatting>
  <conditionalFormatting sqref="BK150">
    <cfRule type="containsText" dxfId="11584" priority="296" operator="containsText" text="DISMINUYE UN PUNTO">
      <formula>NOT(ISERROR(SEARCH("DISMINUYE UN PUNTO",BK150)))</formula>
    </cfRule>
    <cfRule type="containsText" dxfId="11583" priority="297" operator="containsText" text="DISMINUYE CERO PUNTOS">
      <formula>NOT(ISERROR(SEARCH("DISMINUYE CERO PUNTOS",BK150)))</formula>
    </cfRule>
    <cfRule type="containsText" dxfId="11582" priority="298" operator="containsText" text="DISMINUYE DOS PUNTOS">
      <formula>NOT(ISERROR(SEARCH("DISMINUYE DOS PUNTOS",BK150)))</formula>
    </cfRule>
  </conditionalFormatting>
  <conditionalFormatting sqref="AL141:AL149">
    <cfRule type="cellIs" dxfId="11581" priority="292" stopIfTrue="1" operator="equal">
      <formula>"BAJO"</formula>
    </cfRule>
    <cfRule type="cellIs" dxfId="11580" priority="293" stopIfTrue="1" operator="equal">
      <formula>"MODERADO"</formula>
    </cfRule>
    <cfRule type="cellIs" dxfId="11579" priority="294" stopIfTrue="1" operator="equal">
      <formula>"ALTO"</formula>
    </cfRule>
    <cfRule type="cellIs" dxfId="11578" priority="295" stopIfTrue="1" operator="equal">
      <formula>"EXTREMO"</formula>
    </cfRule>
  </conditionalFormatting>
  <conditionalFormatting sqref="AF141:AF149">
    <cfRule type="cellIs" dxfId="11577" priority="291" operator="equal">
      <formula>0</formula>
    </cfRule>
  </conditionalFormatting>
  <conditionalFormatting sqref="BL141:BL149">
    <cfRule type="containsText" dxfId="11576" priority="288" operator="containsText" text="DISMINUYE UN PUNTO">
      <formula>NOT(ISERROR(SEARCH("DISMINUYE UN PUNTO",BL141)))</formula>
    </cfRule>
    <cfRule type="containsText" dxfId="11575" priority="289" operator="containsText" text="DISMINUYE CERO PUNTOS">
      <formula>NOT(ISERROR(SEARCH("DISMINUYE CERO PUNTOS",BL141)))</formula>
    </cfRule>
    <cfRule type="containsText" dxfId="11574" priority="290" operator="containsText" text="DISMINUYE DOS PUNTOS">
      <formula>NOT(ISERROR(SEARCH("DISMINUYE DOS PUNTOS",BL141)))</formula>
    </cfRule>
  </conditionalFormatting>
  <conditionalFormatting sqref="BL150">
    <cfRule type="containsText" dxfId="11573" priority="285" operator="containsText" text="DISMINUYE UN PUNTO">
      <formula>NOT(ISERROR(SEARCH("DISMINUYE UN PUNTO",BL150)))</formula>
    </cfRule>
    <cfRule type="containsText" dxfId="11572" priority="286" operator="containsText" text="DISMINUYE CERO PUNTOS">
      <formula>NOT(ISERROR(SEARCH("DISMINUYE CERO PUNTOS",BL150)))</formula>
    </cfRule>
    <cfRule type="containsText" dxfId="11571" priority="287" operator="containsText" text="DISMINUYE DOS PUNTOS">
      <formula>NOT(ISERROR(SEARCH("DISMINUYE DOS PUNTOS",BL150)))</formula>
    </cfRule>
  </conditionalFormatting>
  <conditionalFormatting sqref="BQ152:BQ161">
    <cfRule type="containsText" dxfId="11570" priority="275" operator="containsText" text="DISMINUYE UN PUNTO">
      <formula>NOT(ISERROR(SEARCH("DISMINUYE UN PUNTO",BQ152)))</formula>
    </cfRule>
    <cfRule type="containsText" dxfId="11569" priority="276" operator="containsText" text="DISMINUYE CERO PUNTOS">
      <formula>NOT(ISERROR(SEARCH("DISMINUYE CERO PUNTOS",BQ152)))</formula>
    </cfRule>
    <cfRule type="containsText" dxfId="11568" priority="277" operator="containsText" text="DISMINUYE DOS PUNTOS">
      <formula>NOT(ISERROR(SEARCH("DISMINUYE DOS PUNTOS",BQ152)))</formula>
    </cfRule>
  </conditionalFormatting>
  <conditionalFormatting sqref="BK152:BK160 BM152:BN161">
    <cfRule type="containsText" dxfId="11567" priority="282" operator="containsText" text="DISMINUYE UN PUNTO">
      <formula>NOT(ISERROR(SEARCH("DISMINUYE UN PUNTO",BK152)))</formula>
    </cfRule>
    <cfRule type="containsText" dxfId="11566" priority="283" operator="containsText" text="DISMINUYE CERO PUNTOS">
      <formula>NOT(ISERROR(SEARCH("DISMINUYE CERO PUNTOS",BK152)))</formula>
    </cfRule>
    <cfRule type="containsText" dxfId="11565" priority="284" operator="containsText" text="DISMINUYE DOS PUNTOS">
      <formula>NOT(ISERROR(SEARCH("DISMINUYE DOS PUNTOS",BK152)))</formula>
    </cfRule>
  </conditionalFormatting>
  <conditionalFormatting sqref="BX152:BX161">
    <cfRule type="cellIs" dxfId="11564" priority="278" stopIfTrue="1" operator="equal">
      <formula>"BAJO"</formula>
    </cfRule>
    <cfRule type="cellIs" dxfId="11563" priority="279" stopIfTrue="1" operator="equal">
      <formula>"MODERADO"</formula>
    </cfRule>
    <cfRule type="cellIs" dxfId="11562" priority="280" stopIfTrue="1" operator="equal">
      <formula>"ALTO"</formula>
    </cfRule>
    <cfRule type="cellIs" dxfId="11561" priority="281" stopIfTrue="1" operator="equal">
      <formula>"EXTREMO"</formula>
    </cfRule>
  </conditionalFormatting>
  <conditionalFormatting sqref="K152:K161">
    <cfRule type="cellIs" dxfId="11560" priority="274" operator="equal">
      <formula>0</formula>
    </cfRule>
  </conditionalFormatting>
  <conditionalFormatting sqref="BO152:BP161">
    <cfRule type="containsText" dxfId="11559" priority="271" operator="containsText" text="DISMINUYE UN PUNTO">
      <formula>NOT(ISERROR(SEARCH("DISMINUYE UN PUNTO",BO152)))</formula>
    </cfRule>
    <cfRule type="containsText" dxfId="11558" priority="272" operator="containsText" text="DISMINUYE CERO PUNTOS">
      <formula>NOT(ISERROR(SEARCH("DISMINUYE CERO PUNTOS",BO152)))</formula>
    </cfRule>
    <cfRule type="containsText" dxfId="11557" priority="273" operator="containsText" text="DISMINUYE DOS PUNTOS">
      <formula>NOT(ISERROR(SEARCH("DISMINUYE DOS PUNTOS",BO152)))</formula>
    </cfRule>
  </conditionalFormatting>
  <conditionalFormatting sqref="BK161">
    <cfRule type="containsText" dxfId="11556" priority="268" operator="containsText" text="DISMINUYE UN PUNTO">
      <formula>NOT(ISERROR(SEARCH("DISMINUYE UN PUNTO",BK161)))</formula>
    </cfRule>
    <cfRule type="containsText" dxfId="11555" priority="269" operator="containsText" text="DISMINUYE CERO PUNTOS">
      <formula>NOT(ISERROR(SEARCH("DISMINUYE CERO PUNTOS",BK161)))</formula>
    </cfRule>
    <cfRule type="containsText" dxfId="11554" priority="270" operator="containsText" text="DISMINUYE DOS PUNTOS">
      <formula>NOT(ISERROR(SEARCH("DISMINUYE DOS PUNTOS",BK161)))</formula>
    </cfRule>
  </conditionalFormatting>
  <conditionalFormatting sqref="AL152:AL160">
    <cfRule type="cellIs" dxfId="11553" priority="264" stopIfTrue="1" operator="equal">
      <formula>"BAJO"</formula>
    </cfRule>
    <cfRule type="cellIs" dxfId="11552" priority="265" stopIfTrue="1" operator="equal">
      <formula>"MODERADO"</formula>
    </cfRule>
    <cfRule type="cellIs" dxfId="11551" priority="266" stopIfTrue="1" operator="equal">
      <formula>"ALTO"</formula>
    </cfRule>
    <cfRule type="cellIs" dxfId="11550" priority="267" stopIfTrue="1" operator="equal">
      <formula>"EXTREMO"</formula>
    </cfRule>
  </conditionalFormatting>
  <conditionalFormatting sqref="AF152:AF160">
    <cfRule type="cellIs" dxfId="11549" priority="263" operator="equal">
      <formula>0</formula>
    </cfRule>
  </conditionalFormatting>
  <conditionalFormatting sqref="BL152:BL160">
    <cfRule type="containsText" dxfId="11548" priority="260" operator="containsText" text="DISMINUYE UN PUNTO">
      <formula>NOT(ISERROR(SEARCH("DISMINUYE UN PUNTO",BL152)))</formula>
    </cfRule>
    <cfRule type="containsText" dxfId="11547" priority="261" operator="containsText" text="DISMINUYE CERO PUNTOS">
      <formula>NOT(ISERROR(SEARCH("DISMINUYE CERO PUNTOS",BL152)))</formula>
    </cfRule>
    <cfRule type="containsText" dxfId="11546" priority="262" operator="containsText" text="DISMINUYE DOS PUNTOS">
      <formula>NOT(ISERROR(SEARCH("DISMINUYE DOS PUNTOS",BL152)))</formula>
    </cfRule>
  </conditionalFormatting>
  <conditionalFormatting sqref="BL161">
    <cfRule type="containsText" dxfId="11545" priority="257" operator="containsText" text="DISMINUYE UN PUNTO">
      <formula>NOT(ISERROR(SEARCH("DISMINUYE UN PUNTO",BL161)))</formula>
    </cfRule>
    <cfRule type="containsText" dxfId="11544" priority="258" operator="containsText" text="DISMINUYE CERO PUNTOS">
      <formula>NOT(ISERROR(SEARCH("DISMINUYE CERO PUNTOS",BL161)))</formula>
    </cfRule>
    <cfRule type="containsText" dxfId="11543" priority="259" operator="containsText" text="DISMINUYE DOS PUNTOS">
      <formula>NOT(ISERROR(SEARCH("DISMINUYE DOS PUNTOS",BL161)))</formula>
    </cfRule>
  </conditionalFormatting>
  <conditionalFormatting sqref="BQ163:BQ172">
    <cfRule type="containsText" dxfId="11542" priority="247" operator="containsText" text="DISMINUYE UN PUNTO">
      <formula>NOT(ISERROR(SEARCH("DISMINUYE UN PUNTO",BQ163)))</formula>
    </cfRule>
    <cfRule type="containsText" dxfId="11541" priority="248" operator="containsText" text="DISMINUYE CERO PUNTOS">
      <formula>NOT(ISERROR(SEARCH("DISMINUYE CERO PUNTOS",BQ163)))</formula>
    </cfRule>
    <cfRule type="containsText" dxfId="11540" priority="249" operator="containsText" text="DISMINUYE DOS PUNTOS">
      <formula>NOT(ISERROR(SEARCH("DISMINUYE DOS PUNTOS",BQ163)))</formula>
    </cfRule>
  </conditionalFormatting>
  <conditionalFormatting sqref="BK163:BK171 BM163:BN172">
    <cfRule type="containsText" dxfId="11539" priority="254" operator="containsText" text="DISMINUYE UN PUNTO">
      <formula>NOT(ISERROR(SEARCH("DISMINUYE UN PUNTO",BK163)))</formula>
    </cfRule>
    <cfRule type="containsText" dxfId="11538" priority="255" operator="containsText" text="DISMINUYE CERO PUNTOS">
      <formula>NOT(ISERROR(SEARCH("DISMINUYE CERO PUNTOS",BK163)))</formula>
    </cfRule>
    <cfRule type="containsText" dxfId="11537" priority="256" operator="containsText" text="DISMINUYE DOS PUNTOS">
      <formula>NOT(ISERROR(SEARCH("DISMINUYE DOS PUNTOS",BK163)))</formula>
    </cfRule>
  </conditionalFormatting>
  <conditionalFormatting sqref="BX163:BX172">
    <cfRule type="cellIs" dxfId="11536" priority="250" stopIfTrue="1" operator="equal">
      <formula>"BAJO"</formula>
    </cfRule>
    <cfRule type="cellIs" dxfId="11535" priority="251" stopIfTrue="1" operator="equal">
      <formula>"MODERADO"</formula>
    </cfRule>
    <cfRule type="cellIs" dxfId="11534" priority="252" stopIfTrue="1" operator="equal">
      <formula>"ALTO"</formula>
    </cfRule>
    <cfRule type="cellIs" dxfId="11533" priority="253" stopIfTrue="1" operator="equal">
      <formula>"EXTREMO"</formula>
    </cfRule>
  </conditionalFormatting>
  <conditionalFormatting sqref="K163:K172">
    <cfRule type="cellIs" dxfId="11532" priority="246" operator="equal">
      <formula>0</formula>
    </cfRule>
  </conditionalFormatting>
  <conditionalFormatting sqref="BO163:BP172">
    <cfRule type="containsText" dxfId="11531" priority="243" operator="containsText" text="DISMINUYE UN PUNTO">
      <formula>NOT(ISERROR(SEARCH("DISMINUYE UN PUNTO",BO163)))</formula>
    </cfRule>
    <cfRule type="containsText" dxfId="11530" priority="244" operator="containsText" text="DISMINUYE CERO PUNTOS">
      <formula>NOT(ISERROR(SEARCH("DISMINUYE CERO PUNTOS",BO163)))</formula>
    </cfRule>
    <cfRule type="containsText" dxfId="11529" priority="245" operator="containsText" text="DISMINUYE DOS PUNTOS">
      <formula>NOT(ISERROR(SEARCH("DISMINUYE DOS PUNTOS",BO163)))</formula>
    </cfRule>
  </conditionalFormatting>
  <conditionalFormatting sqref="BK172">
    <cfRule type="containsText" dxfId="11528" priority="240" operator="containsText" text="DISMINUYE UN PUNTO">
      <formula>NOT(ISERROR(SEARCH("DISMINUYE UN PUNTO",BK172)))</formula>
    </cfRule>
    <cfRule type="containsText" dxfId="11527" priority="241" operator="containsText" text="DISMINUYE CERO PUNTOS">
      <formula>NOT(ISERROR(SEARCH("DISMINUYE CERO PUNTOS",BK172)))</formula>
    </cfRule>
    <cfRule type="containsText" dxfId="11526" priority="242" operator="containsText" text="DISMINUYE DOS PUNTOS">
      <formula>NOT(ISERROR(SEARCH("DISMINUYE DOS PUNTOS",BK172)))</formula>
    </cfRule>
  </conditionalFormatting>
  <conditionalFormatting sqref="AL163:AL171">
    <cfRule type="cellIs" dxfId="11525" priority="236" stopIfTrue="1" operator="equal">
      <formula>"BAJO"</formula>
    </cfRule>
    <cfRule type="cellIs" dxfId="11524" priority="237" stopIfTrue="1" operator="equal">
      <formula>"MODERADO"</formula>
    </cfRule>
    <cfRule type="cellIs" dxfId="11523" priority="238" stopIfTrue="1" operator="equal">
      <formula>"ALTO"</formula>
    </cfRule>
    <cfRule type="cellIs" dxfId="11522" priority="239" stopIfTrue="1" operator="equal">
      <formula>"EXTREMO"</formula>
    </cfRule>
  </conditionalFormatting>
  <conditionalFormatting sqref="AF163:AF171">
    <cfRule type="cellIs" dxfId="11521" priority="235" operator="equal">
      <formula>0</formula>
    </cfRule>
  </conditionalFormatting>
  <conditionalFormatting sqref="BL163:BL171">
    <cfRule type="containsText" dxfId="11520" priority="232" operator="containsText" text="DISMINUYE UN PUNTO">
      <formula>NOT(ISERROR(SEARCH("DISMINUYE UN PUNTO",BL163)))</formula>
    </cfRule>
    <cfRule type="containsText" dxfId="11519" priority="233" operator="containsText" text="DISMINUYE CERO PUNTOS">
      <formula>NOT(ISERROR(SEARCH("DISMINUYE CERO PUNTOS",BL163)))</formula>
    </cfRule>
    <cfRule type="containsText" dxfId="11518" priority="234" operator="containsText" text="DISMINUYE DOS PUNTOS">
      <formula>NOT(ISERROR(SEARCH("DISMINUYE DOS PUNTOS",BL163)))</formula>
    </cfRule>
  </conditionalFormatting>
  <conditionalFormatting sqref="BL172">
    <cfRule type="containsText" dxfId="11517" priority="229" operator="containsText" text="DISMINUYE UN PUNTO">
      <formula>NOT(ISERROR(SEARCH("DISMINUYE UN PUNTO",BL172)))</formula>
    </cfRule>
    <cfRule type="containsText" dxfId="11516" priority="230" operator="containsText" text="DISMINUYE CERO PUNTOS">
      <formula>NOT(ISERROR(SEARCH("DISMINUYE CERO PUNTOS",BL172)))</formula>
    </cfRule>
    <cfRule type="containsText" dxfId="11515" priority="231" operator="containsText" text="DISMINUYE DOS PUNTOS">
      <formula>NOT(ISERROR(SEARCH("DISMINUYE DOS PUNTOS",BL172)))</formula>
    </cfRule>
  </conditionalFormatting>
  <conditionalFormatting sqref="BQ174:BQ183">
    <cfRule type="containsText" dxfId="11514" priority="219" operator="containsText" text="DISMINUYE UN PUNTO">
      <formula>NOT(ISERROR(SEARCH("DISMINUYE UN PUNTO",BQ174)))</formula>
    </cfRule>
    <cfRule type="containsText" dxfId="11513" priority="220" operator="containsText" text="DISMINUYE CERO PUNTOS">
      <formula>NOT(ISERROR(SEARCH("DISMINUYE CERO PUNTOS",BQ174)))</formula>
    </cfRule>
    <cfRule type="containsText" dxfId="11512" priority="221" operator="containsText" text="DISMINUYE DOS PUNTOS">
      <formula>NOT(ISERROR(SEARCH("DISMINUYE DOS PUNTOS",BQ174)))</formula>
    </cfRule>
  </conditionalFormatting>
  <conditionalFormatting sqref="BK174:BK182 BM174:BN183">
    <cfRule type="containsText" dxfId="11511" priority="226" operator="containsText" text="DISMINUYE UN PUNTO">
      <formula>NOT(ISERROR(SEARCH("DISMINUYE UN PUNTO",BK174)))</formula>
    </cfRule>
    <cfRule type="containsText" dxfId="11510" priority="227" operator="containsText" text="DISMINUYE CERO PUNTOS">
      <formula>NOT(ISERROR(SEARCH("DISMINUYE CERO PUNTOS",BK174)))</formula>
    </cfRule>
    <cfRule type="containsText" dxfId="11509" priority="228" operator="containsText" text="DISMINUYE DOS PUNTOS">
      <formula>NOT(ISERROR(SEARCH("DISMINUYE DOS PUNTOS",BK174)))</formula>
    </cfRule>
  </conditionalFormatting>
  <conditionalFormatting sqref="BX174:BX183">
    <cfRule type="cellIs" dxfId="11508" priority="222" stopIfTrue="1" operator="equal">
      <formula>"BAJO"</formula>
    </cfRule>
    <cfRule type="cellIs" dxfId="11507" priority="223" stopIfTrue="1" operator="equal">
      <formula>"MODERADO"</formula>
    </cfRule>
    <cfRule type="cellIs" dxfId="11506" priority="224" stopIfTrue="1" operator="equal">
      <formula>"ALTO"</formula>
    </cfRule>
    <cfRule type="cellIs" dxfId="11505" priority="225" stopIfTrue="1" operator="equal">
      <formula>"EXTREMO"</formula>
    </cfRule>
  </conditionalFormatting>
  <conditionalFormatting sqref="K174:K183">
    <cfRule type="cellIs" dxfId="11504" priority="218" operator="equal">
      <formula>0</formula>
    </cfRule>
  </conditionalFormatting>
  <conditionalFormatting sqref="BO174:BP183">
    <cfRule type="containsText" dxfId="11503" priority="215" operator="containsText" text="DISMINUYE UN PUNTO">
      <formula>NOT(ISERROR(SEARCH("DISMINUYE UN PUNTO",BO174)))</formula>
    </cfRule>
    <cfRule type="containsText" dxfId="11502" priority="216" operator="containsText" text="DISMINUYE CERO PUNTOS">
      <formula>NOT(ISERROR(SEARCH("DISMINUYE CERO PUNTOS",BO174)))</formula>
    </cfRule>
    <cfRule type="containsText" dxfId="11501" priority="217" operator="containsText" text="DISMINUYE DOS PUNTOS">
      <formula>NOT(ISERROR(SEARCH("DISMINUYE DOS PUNTOS",BO174)))</formula>
    </cfRule>
  </conditionalFormatting>
  <conditionalFormatting sqref="BK183">
    <cfRule type="containsText" dxfId="11500" priority="212" operator="containsText" text="DISMINUYE UN PUNTO">
      <formula>NOT(ISERROR(SEARCH("DISMINUYE UN PUNTO",BK183)))</formula>
    </cfRule>
    <cfRule type="containsText" dxfId="11499" priority="213" operator="containsText" text="DISMINUYE CERO PUNTOS">
      <formula>NOT(ISERROR(SEARCH("DISMINUYE CERO PUNTOS",BK183)))</formula>
    </cfRule>
    <cfRule type="containsText" dxfId="11498" priority="214" operator="containsText" text="DISMINUYE DOS PUNTOS">
      <formula>NOT(ISERROR(SEARCH("DISMINUYE DOS PUNTOS",BK183)))</formula>
    </cfRule>
  </conditionalFormatting>
  <conditionalFormatting sqref="AL174:AL182">
    <cfRule type="cellIs" dxfId="11497" priority="208" stopIfTrue="1" operator="equal">
      <formula>"BAJO"</formula>
    </cfRule>
    <cfRule type="cellIs" dxfId="11496" priority="209" stopIfTrue="1" operator="equal">
      <formula>"MODERADO"</formula>
    </cfRule>
    <cfRule type="cellIs" dxfId="11495" priority="210" stopIfTrue="1" operator="equal">
      <formula>"ALTO"</formula>
    </cfRule>
    <cfRule type="cellIs" dxfId="11494" priority="211" stopIfTrue="1" operator="equal">
      <formula>"EXTREMO"</formula>
    </cfRule>
  </conditionalFormatting>
  <conditionalFormatting sqref="AF174:AF182">
    <cfRule type="cellIs" dxfId="11493" priority="207" operator="equal">
      <formula>0</formula>
    </cfRule>
  </conditionalFormatting>
  <conditionalFormatting sqref="BL174:BL182">
    <cfRule type="containsText" dxfId="11492" priority="204" operator="containsText" text="DISMINUYE UN PUNTO">
      <formula>NOT(ISERROR(SEARCH("DISMINUYE UN PUNTO",BL174)))</formula>
    </cfRule>
    <cfRule type="containsText" dxfId="11491" priority="205" operator="containsText" text="DISMINUYE CERO PUNTOS">
      <formula>NOT(ISERROR(SEARCH("DISMINUYE CERO PUNTOS",BL174)))</formula>
    </cfRule>
    <cfRule type="containsText" dxfId="11490" priority="206" operator="containsText" text="DISMINUYE DOS PUNTOS">
      <formula>NOT(ISERROR(SEARCH("DISMINUYE DOS PUNTOS",BL174)))</formula>
    </cfRule>
  </conditionalFormatting>
  <conditionalFormatting sqref="BL183">
    <cfRule type="containsText" dxfId="11489" priority="201" operator="containsText" text="DISMINUYE UN PUNTO">
      <formula>NOT(ISERROR(SEARCH("DISMINUYE UN PUNTO",BL183)))</formula>
    </cfRule>
    <cfRule type="containsText" dxfId="11488" priority="202" operator="containsText" text="DISMINUYE CERO PUNTOS">
      <formula>NOT(ISERROR(SEARCH("DISMINUYE CERO PUNTOS",BL183)))</formula>
    </cfRule>
    <cfRule type="containsText" dxfId="11487" priority="203" operator="containsText" text="DISMINUYE DOS PUNTOS">
      <formula>NOT(ISERROR(SEARCH("DISMINUYE DOS PUNTOS",BL183)))</formula>
    </cfRule>
  </conditionalFormatting>
  <conditionalFormatting sqref="BQ185:BQ194">
    <cfRule type="containsText" dxfId="11486" priority="191" operator="containsText" text="DISMINUYE UN PUNTO">
      <formula>NOT(ISERROR(SEARCH("DISMINUYE UN PUNTO",BQ185)))</formula>
    </cfRule>
    <cfRule type="containsText" dxfId="11485" priority="192" operator="containsText" text="DISMINUYE CERO PUNTOS">
      <formula>NOT(ISERROR(SEARCH("DISMINUYE CERO PUNTOS",BQ185)))</formula>
    </cfRule>
    <cfRule type="containsText" dxfId="11484" priority="193" operator="containsText" text="DISMINUYE DOS PUNTOS">
      <formula>NOT(ISERROR(SEARCH("DISMINUYE DOS PUNTOS",BQ185)))</formula>
    </cfRule>
  </conditionalFormatting>
  <conditionalFormatting sqref="BK185:BK193 BM185:BN194">
    <cfRule type="containsText" dxfId="11483" priority="198" operator="containsText" text="DISMINUYE UN PUNTO">
      <formula>NOT(ISERROR(SEARCH("DISMINUYE UN PUNTO",BK185)))</formula>
    </cfRule>
    <cfRule type="containsText" dxfId="11482" priority="199" operator="containsText" text="DISMINUYE CERO PUNTOS">
      <formula>NOT(ISERROR(SEARCH("DISMINUYE CERO PUNTOS",BK185)))</formula>
    </cfRule>
    <cfRule type="containsText" dxfId="11481" priority="200" operator="containsText" text="DISMINUYE DOS PUNTOS">
      <formula>NOT(ISERROR(SEARCH("DISMINUYE DOS PUNTOS",BK185)))</formula>
    </cfRule>
  </conditionalFormatting>
  <conditionalFormatting sqref="BX185:BX194">
    <cfRule type="cellIs" dxfId="11480" priority="194" stopIfTrue="1" operator="equal">
      <formula>"BAJO"</formula>
    </cfRule>
    <cfRule type="cellIs" dxfId="11479" priority="195" stopIfTrue="1" operator="equal">
      <formula>"MODERADO"</formula>
    </cfRule>
    <cfRule type="cellIs" dxfId="11478" priority="196" stopIfTrue="1" operator="equal">
      <formula>"ALTO"</formula>
    </cfRule>
    <cfRule type="cellIs" dxfId="11477" priority="197" stopIfTrue="1" operator="equal">
      <formula>"EXTREMO"</formula>
    </cfRule>
  </conditionalFormatting>
  <conditionalFormatting sqref="K185:K194">
    <cfRule type="cellIs" dxfId="11476" priority="190" operator="equal">
      <formula>0</formula>
    </cfRule>
  </conditionalFormatting>
  <conditionalFormatting sqref="BO185:BP194">
    <cfRule type="containsText" dxfId="11475" priority="187" operator="containsText" text="DISMINUYE UN PUNTO">
      <formula>NOT(ISERROR(SEARCH("DISMINUYE UN PUNTO",BO185)))</formula>
    </cfRule>
    <cfRule type="containsText" dxfId="11474" priority="188" operator="containsText" text="DISMINUYE CERO PUNTOS">
      <formula>NOT(ISERROR(SEARCH("DISMINUYE CERO PUNTOS",BO185)))</formula>
    </cfRule>
    <cfRule type="containsText" dxfId="11473" priority="189" operator="containsText" text="DISMINUYE DOS PUNTOS">
      <formula>NOT(ISERROR(SEARCH("DISMINUYE DOS PUNTOS",BO185)))</formula>
    </cfRule>
  </conditionalFormatting>
  <conditionalFormatting sqref="BK194">
    <cfRule type="containsText" dxfId="11472" priority="184" operator="containsText" text="DISMINUYE UN PUNTO">
      <formula>NOT(ISERROR(SEARCH("DISMINUYE UN PUNTO",BK194)))</formula>
    </cfRule>
    <cfRule type="containsText" dxfId="11471" priority="185" operator="containsText" text="DISMINUYE CERO PUNTOS">
      <formula>NOT(ISERROR(SEARCH("DISMINUYE CERO PUNTOS",BK194)))</formula>
    </cfRule>
    <cfRule type="containsText" dxfId="11470" priority="186" operator="containsText" text="DISMINUYE DOS PUNTOS">
      <formula>NOT(ISERROR(SEARCH("DISMINUYE DOS PUNTOS",BK194)))</formula>
    </cfRule>
  </conditionalFormatting>
  <conditionalFormatting sqref="AL185:AL193">
    <cfRule type="cellIs" dxfId="11469" priority="180" stopIfTrue="1" operator="equal">
      <formula>"BAJO"</formula>
    </cfRule>
    <cfRule type="cellIs" dxfId="11468" priority="181" stopIfTrue="1" operator="equal">
      <formula>"MODERADO"</formula>
    </cfRule>
    <cfRule type="cellIs" dxfId="11467" priority="182" stopIfTrue="1" operator="equal">
      <formula>"ALTO"</formula>
    </cfRule>
    <cfRule type="cellIs" dxfId="11466" priority="183" stopIfTrue="1" operator="equal">
      <formula>"EXTREMO"</formula>
    </cfRule>
  </conditionalFormatting>
  <conditionalFormatting sqref="AF185:AF193">
    <cfRule type="cellIs" dxfId="11465" priority="179" operator="equal">
      <formula>0</formula>
    </cfRule>
  </conditionalFormatting>
  <conditionalFormatting sqref="BL185:BL193">
    <cfRule type="containsText" dxfId="11464" priority="176" operator="containsText" text="DISMINUYE UN PUNTO">
      <formula>NOT(ISERROR(SEARCH("DISMINUYE UN PUNTO",BL185)))</formula>
    </cfRule>
    <cfRule type="containsText" dxfId="11463" priority="177" operator="containsText" text="DISMINUYE CERO PUNTOS">
      <formula>NOT(ISERROR(SEARCH("DISMINUYE CERO PUNTOS",BL185)))</formula>
    </cfRule>
    <cfRule type="containsText" dxfId="11462" priority="178" operator="containsText" text="DISMINUYE DOS PUNTOS">
      <formula>NOT(ISERROR(SEARCH("DISMINUYE DOS PUNTOS",BL185)))</formula>
    </cfRule>
  </conditionalFormatting>
  <conditionalFormatting sqref="BL194">
    <cfRule type="containsText" dxfId="11461" priority="173" operator="containsText" text="DISMINUYE UN PUNTO">
      <formula>NOT(ISERROR(SEARCH("DISMINUYE UN PUNTO",BL194)))</formula>
    </cfRule>
    <cfRule type="containsText" dxfId="11460" priority="174" operator="containsText" text="DISMINUYE CERO PUNTOS">
      <formula>NOT(ISERROR(SEARCH("DISMINUYE CERO PUNTOS",BL194)))</formula>
    </cfRule>
    <cfRule type="containsText" dxfId="11459" priority="175" operator="containsText" text="DISMINUYE DOS PUNTOS">
      <formula>NOT(ISERROR(SEARCH("DISMINUYE DOS PUNTOS",BL194)))</formula>
    </cfRule>
  </conditionalFormatting>
  <conditionalFormatting sqref="BQ196:BQ205">
    <cfRule type="containsText" dxfId="11458" priority="163" operator="containsText" text="DISMINUYE UN PUNTO">
      <formula>NOT(ISERROR(SEARCH("DISMINUYE UN PUNTO",BQ196)))</formula>
    </cfRule>
    <cfRule type="containsText" dxfId="11457" priority="164" operator="containsText" text="DISMINUYE CERO PUNTOS">
      <formula>NOT(ISERROR(SEARCH("DISMINUYE CERO PUNTOS",BQ196)))</formula>
    </cfRule>
    <cfRule type="containsText" dxfId="11456" priority="165" operator="containsText" text="DISMINUYE DOS PUNTOS">
      <formula>NOT(ISERROR(SEARCH("DISMINUYE DOS PUNTOS",BQ196)))</formula>
    </cfRule>
  </conditionalFormatting>
  <conditionalFormatting sqref="BK196:BK204 BM196:BN205">
    <cfRule type="containsText" dxfId="11455" priority="170" operator="containsText" text="DISMINUYE UN PUNTO">
      <formula>NOT(ISERROR(SEARCH("DISMINUYE UN PUNTO",BK196)))</formula>
    </cfRule>
    <cfRule type="containsText" dxfId="11454" priority="171" operator="containsText" text="DISMINUYE CERO PUNTOS">
      <formula>NOT(ISERROR(SEARCH("DISMINUYE CERO PUNTOS",BK196)))</formula>
    </cfRule>
    <cfRule type="containsText" dxfId="11453" priority="172" operator="containsText" text="DISMINUYE DOS PUNTOS">
      <formula>NOT(ISERROR(SEARCH("DISMINUYE DOS PUNTOS",BK196)))</formula>
    </cfRule>
  </conditionalFormatting>
  <conditionalFormatting sqref="BX196:BX205">
    <cfRule type="cellIs" dxfId="11452" priority="166" stopIfTrue="1" operator="equal">
      <formula>"BAJO"</formula>
    </cfRule>
    <cfRule type="cellIs" dxfId="11451" priority="167" stopIfTrue="1" operator="equal">
      <formula>"MODERADO"</formula>
    </cfRule>
    <cfRule type="cellIs" dxfId="11450" priority="168" stopIfTrue="1" operator="equal">
      <formula>"ALTO"</formula>
    </cfRule>
    <cfRule type="cellIs" dxfId="11449" priority="169" stopIfTrue="1" operator="equal">
      <formula>"EXTREMO"</formula>
    </cfRule>
  </conditionalFormatting>
  <conditionalFormatting sqref="K196:K205">
    <cfRule type="cellIs" dxfId="11448" priority="162" operator="equal">
      <formula>0</formula>
    </cfRule>
  </conditionalFormatting>
  <conditionalFormatting sqref="BO196:BP205">
    <cfRule type="containsText" dxfId="11447" priority="159" operator="containsText" text="DISMINUYE UN PUNTO">
      <formula>NOT(ISERROR(SEARCH("DISMINUYE UN PUNTO",BO196)))</formula>
    </cfRule>
    <cfRule type="containsText" dxfId="11446" priority="160" operator="containsText" text="DISMINUYE CERO PUNTOS">
      <formula>NOT(ISERROR(SEARCH("DISMINUYE CERO PUNTOS",BO196)))</formula>
    </cfRule>
    <cfRule type="containsText" dxfId="11445" priority="161" operator="containsText" text="DISMINUYE DOS PUNTOS">
      <formula>NOT(ISERROR(SEARCH("DISMINUYE DOS PUNTOS",BO196)))</formula>
    </cfRule>
  </conditionalFormatting>
  <conditionalFormatting sqref="BK205">
    <cfRule type="containsText" dxfId="11444" priority="156" operator="containsText" text="DISMINUYE UN PUNTO">
      <formula>NOT(ISERROR(SEARCH("DISMINUYE UN PUNTO",BK205)))</formula>
    </cfRule>
    <cfRule type="containsText" dxfId="11443" priority="157" operator="containsText" text="DISMINUYE CERO PUNTOS">
      <formula>NOT(ISERROR(SEARCH("DISMINUYE CERO PUNTOS",BK205)))</formula>
    </cfRule>
    <cfRule type="containsText" dxfId="11442" priority="158" operator="containsText" text="DISMINUYE DOS PUNTOS">
      <formula>NOT(ISERROR(SEARCH("DISMINUYE DOS PUNTOS",BK205)))</formula>
    </cfRule>
  </conditionalFormatting>
  <conditionalFormatting sqref="AL196:AL204">
    <cfRule type="cellIs" dxfId="11441" priority="152" stopIfTrue="1" operator="equal">
      <formula>"BAJO"</formula>
    </cfRule>
    <cfRule type="cellIs" dxfId="11440" priority="153" stopIfTrue="1" operator="equal">
      <formula>"MODERADO"</formula>
    </cfRule>
    <cfRule type="cellIs" dxfId="11439" priority="154" stopIfTrue="1" operator="equal">
      <formula>"ALTO"</formula>
    </cfRule>
    <cfRule type="cellIs" dxfId="11438" priority="155" stopIfTrue="1" operator="equal">
      <formula>"EXTREMO"</formula>
    </cfRule>
  </conditionalFormatting>
  <conditionalFormatting sqref="AF196:AF204">
    <cfRule type="cellIs" dxfId="11437" priority="151" operator="equal">
      <formula>0</formula>
    </cfRule>
  </conditionalFormatting>
  <conditionalFormatting sqref="BL196:BL204">
    <cfRule type="containsText" dxfId="11436" priority="148" operator="containsText" text="DISMINUYE UN PUNTO">
      <formula>NOT(ISERROR(SEARCH("DISMINUYE UN PUNTO",BL196)))</formula>
    </cfRule>
    <cfRule type="containsText" dxfId="11435" priority="149" operator="containsText" text="DISMINUYE CERO PUNTOS">
      <formula>NOT(ISERROR(SEARCH("DISMINUYE CERO PUNTOS",BL196)))</formula>
    </cfRule>
    <cfRule type="containsText" dxfId="11434" priority="150" operator="containsText" text="DISMINUYE DOS PUNTOS">
      <formula>NOT(ISERROR(SEARCH("DISMINUYE DOS PUNTOS",BL196)))</formula>
    </cfRule>
  </conditionalFormatting>
  <conditionalFormatting sqref="BL205">
    <cfRule type="containsText" dxfId="11433" priority="145" operator="containsText" text="DISMINUYE UN PUNTO">
      <formula>NOT(ISERROR(SEARCH("DISMINUYE UN PUNTO",BL205)))</formula>
    </cfRule>
    <cfRule type="containsText" dxfId="11432" priority="146" operator="containsText" text="DISMINUYE CERO PUNTOS">
      <formula>NOT(ISERROR(SEARCH("DISMINUYE CERO PUNTOS",BL205)))</formula>
    </cfRule>
    <cfRule type="containsText" dxfId="11431" priority="147" operator="containsText" text="DISMINUYE DOS PUNTOS">
      <formula>NOT(ISERROR(SEARCH("DISMINUYE DOS PUNTOS",BL205)))</formula>
    </cfRule>
  </conditionalFormatting>
  <conditionalFormatting sqref="BQ207:BQ216">
    <cfRule type="containsText" dxfId="11430" priority="135" operator="containsText" text="DISMINUYE UN PUNTO">
      <formula>NOT(ISERROR(SEARCH("DISMINUYE UN PUNTO",BQ207)))</formula>
    </cfRule>
    <cfRule type="containsText" dxfId="11429" priority="136" operator="containsText" text="DISMINUYE CERO PUNTOS">
      <formula>NOT(ISERROR(SEARCH("DISMINUYE CERO PUNTOS",BQ207)))</formula>
    </cfRule>
    <cfRule type="containsText" dxfId="11428" priority="137" operator="containsText" text="DISMINUYE DOS PUNTOS">
      <formula>NOT(ISERROR(SEARCH("DISMINUYE DOS PUNTOS",BQ207)))</formula>
    </cfRule>
  </conditionalFormatting>
  <conditionalFormatting sqref="BK207:BK215 BM207:BN216">
    <cfRule type="containsText" dxfId="11427" priority="142" operator="containsText" text="DISMINUYE UN PUNTO">
      <formula>NOT(ISERROR(SEARCH("DISMINUYE UN PUNTO",BK207)))</formula>
    </cfRule>
    <cfRule type="containsText" dxfId="11426" priority="143" operator="containsText" text="DISMINUYE CERO PUNTOS">
      <formula>NOT(ISERROR(SEARCH("DISMINUYE CERO PUNTOS",BK207)))</formula>
    </cfRule>
    <cfRule type="containsText" dxfId="11425" priority="144" operator="containsText" text="DISMINUYE DOS PUNTOS">
      <formula>NOT(ISERROR(SEARCH("DISMINUYE DOS PUNTOS",BK207)))</formula>
    </cfRule>
  </conditionalFormatting>
  <conditionalFormatting sqref="BX207:BX216">
    <cfRule type="cellIs" dxfId="11424" priority="138" stopIfTrue="1" operator="equal">
      <formula>"BAJO"</formula>
    </cfRule>
    <cfRule type="cellIs" dxfId="11423" priority="139" stopIfTrue="1" operator="equal">
      <formula>"MODERADO"</formula>
    </cfRule>
    <cfRule type="cellIs" dxfId="11422" priority="140" stopIfTrue="1" operator="equal">
      <formula>"ALTO"</formula>
    </cfRule>
    <cfRule type="cellIs" dxfId="11421" priority="141" stopIfTrue="1" operator="equal">
      <formula>"EXTREMO"</formula>
    </cfRule>
  </conditionalFormatting>
  <conditionalFormatting sqref="K207:K216">
    <cfRule type="cellIs" dxfId="11420" priority="134" operator="equal">
      <formula>0</formula>
    </cfRule>
  </conditionalFormatting>
  <conditionalFormatting sqref="BO207:BP216">
    <cfRule type="containsText" dxfId="11419" priority="131" operator="containsText" text="DISMINUYE UN PUNTO">
      <formula>NOT(ISERROR(SEARCH("DISMINUYE UN PUNTO",BO207)))</formula>
    </cfRule>
    <cfRule type="containsText" dxfId="11418" priority="132" operator="containsText" text="DISMINUYE CERO PUNTOS">
      <formula>NOT(ISERROR(SEARCH("DISMINUYE CERO PUNTOS",BO207)))</formula>
    </cfRule>
    <cfRule type="containsText" dxfId="11417" priority="133" operator="containsText" text="DISMINUYE DOS PUNTOS">
      <formula>NOT(ISERROR(SEARCH("DISMINUYE DOS PUNTOS",BO207)))</formula>
    </cfRule>
  </conditionalFormatting>
  <conditionalFormatting sqref="BK216">
    <cfRule type="containsText" dxfId="11416" priority="128" operator="containsText" text="DISMINUYE UN PUNTO">
      <formula>NOT(ISERROR(SEARCH("DISMINUYE UN PUNTO",BK216)))</formula>
    </cfRule>
    <cfRule type="containsText" dxfId="11415" priority="129" operator="containsText" text="DISMINUYE CERO PUNTOS">
      <formula>NOT(ISERROR(SEARCH("DISMINUYE CERO PUNTOS",BK216)))</formula>
    </cfRule>
    <cfRule type="containsText" dxfId="11414" priority="130" operator="containsText" text="DISMINUYE DOS PUNTOS">
      <formula>NOT(ISERROR(SEARCH("DISMINUYE DOS PUNTOS",BK216)))</formula>
    </cfRule>
  </conditionalFormatting>
  <conditionalFormatting sqref="AL207:AL215">
    <cfRule type="cellIs" dxfId="11413" priority="124" stopIfTrue="1" operator="equal">
      <formula>"BAJO"</formula>
    </cfRule>
    <cfRule type="cellIs" dxfId="11412" priority="125" stopIfTrue="1" operator="equal">
      <formula>"MODERADO"</formula>
    </cfRule>
    <cfRule type="cellIs" dxfId="11411" priority="126" stopIfTrue="1" operator="equal">
      <formula>"ALTO"</formula>
    </cfRule>
    <cfRule type="cellIs" dxfId="11410" priority="127" stopIfTrue="1" operator="equal">
      <formula>"EXTREMO"</formula>
    </cfRule>
  </conditionalFormatting>
  <conditionalFormatting sqref="AF207:AF215">
    <cfRule type="cellIs" dxfId="11409" priority="123" operator="equal">
      <formula>0</formula>
    </cfRule>
  </conditionalFormatting>
  <conditionalFormatting sqref="BL207:BL215">
    <cfRule type="containsText" dxfId="11408" priority="120" operator="containsText" text="DISMINUYE UN PUNTO">
      <formula>NOT(ISERROR(SEARCH("DISMINUYE UN PUNTO",BL207)))</formula>
    </cfRule>
    <cfRule type="containsText" dxfId="11407" priority="121" operator="containsText" text="DISMINUYE CERO PUNTOS">
      <formula>NOT(ISERROR(SEARCH("DISMINUYE CERO PUNTOS",BL207)))</formula>
    </cfRule>
    <cfRule type="containsText" dxfId="11406" priority="122" operator="containsText" text="DISMINUYE DOS PUNTOS">
      <formula>NOT(ISERROR(SEARCH("DISMINUYE DOS PUNTOS",BL207)))</formula>
    </cfRule>
  </conditionalFormatting>
  <conditionalFormatting sqref="BL216">
    <cfRule type="containsText" dxfId="11405" priority="117" operator="containsText" text="DISMINUYE UN PUNTO">
      <formula>NOT(ISERROR(SEARCH("DISMINUYE UN PUNTO",BL216)))</formula>
    </cfRule>
    <cfRule type="containsText" dxfId="11404" priority="118" operator="containsText" text="DISMINUYE CERO PUNTOS">
      <formula>NOT(ISERROR(SEARCH("DISMINUYE CERO PUNTOS",BL216)))</formula>
    </cfRule>
    <cfRule type="containsText" dxfId="11403" priority="119" operator="containsText" text="DISMINUYE DOS PUNTOS">
      <formula>NOT(ISERROR(SEARCH("DISMINUYE DOS PUNTOS",BL216)))</formula>
    </cfRule>
  </conditionalFormatting>
  <conditionalFormatting sqref="BQ218:BQ227">
    <cfRule type="containsText" dxfId="11402" priority="107" operator="containsText" text="DISMINUYE UN PUNTO">
      <formula>NOT(ISERROR(SEARCH("DISMINUYE UN PUNTO",BQ218)))</formula>
    </cfRule>
    <cfRule type="containsText" dxfId="11401" priority="108" operator="containsText" text="DISMINUYE CERO PUNTOS">
      <formula>NOT(ISERROR(SEARCH("DISMINUYE CERO PUNTOS",BQ218)))</formula>
    </cfRule>
    <cfRule type="containsText" dxfId="11400" priority="109" operator="containsText" text="DISMINUYE DOS PUNTOS">
      <formula>NOT(ISERROR(SEARCH("DISMINUYE DOS PUNTOS",BQ218)))</formula>
    </cfRule>
  </conditionalFormatting>
  <conditionalFormatting sqref="BK218:BK226 BM218:BN227">
    <cfRule type="containsText" dxfId="11399" priority="114" operator="containsText" text="DISMINUYE UN PUNTO">
      <formula>NOT(ISERROR(SEARCH("DISMINUYE UN PUNTO",BK218)))</formula>
    </cfRule>
    <cfRule type="containsText" dxfId="11398" priority="115" operator="containsText" text="DISMINUYE CERO PUNTOS">
      <formula>NOT(ISERROR(SEARCH("DISMINUYE CERO PUNTOS",BK218)))</formula>
    </cfRule>
    <cfRule type="containsText" dxfId="11397" priority="116" operator="containsText" text="DISMINUYE DOS PUNTOS">
      <formula>NOT(ISERROR(SEARCH("DISMINUYE DOS PUNTOS",BK218)))</formula>
    </cfRule>
  </conditionalFormatting>
  <conditionalFormatting sqref="BX218:BX227">
    <cfRule type="cellIs" dxfId="11396" priority="110" stopIfTrue="1" operator="equal">
      <formula>"BAJO"</formula>
    </cfRule>
    <cfRule type="cellIs" dxfId="11395" priority="111" stopIfTrue="1" operator="equal">
      <formula>"MODERADO"</formula>
    </cfRule>
    <cfRule type="cellIs" dxfId="11394" priority="112" stopIfTrue="1" operator="equal">
      <formula>"ALTO"</formula>
    </cfRule>
    <cfRule type="cellIs" dxfId="11393" priority="113" stopIfTrue="1" operator="equal">
      <formula>"EXTREMO"</formula>
    </cfRule>
  </conditionalFormatting>
  <conditionalFormatting sqref="K218:K227">
    <cfRule type="cellIs" dxfId="11392" priority="106" operator="equal">
      <formula>0</formula>
    </cfRule>
  </conditionalFormatting>
  <conditionalFormatting sqref="BO218:BP227">
    <cfRule type="containsText" dxfId="11391" priority="103" operator="containsText" text="DISMINUYE UN PUNTO">
      <formula>NOT(ISERROR(SEARCH("DISMINUYE UN PUNTO",BO218)))</formula>
    </cfRule>
    <cfRule type="containsText" dxfId="11390" priority="104" operator="containsText" text="DISMINUYE CERO PUNTOS">
      <formula>NOT(ISERROR(SEARCH("DISMINUYE CERO PUNTOS",BO218)))</formula>
    </cfRule>
    <cfRule type="containsText" dxfId="11389" priority="105" operator="containsText" text="DISMINUYE DOS PUNTOS">
      <formula>NOT(ISERROR(SEARCH("DISMINUYE DOS PUNTOS",BO218)))</formula>
    </cfRule>
  </conditionalFormatting>
  <conditionalFormatting sqref="BK227">
    <cfRule type="containsText" dxfId="11388" priority="100" operator="containsText" text="DISMINUYE UN PUNTO">
      <formula>NOT(ISERROR(SEARCH("DISMINUYE UN PUNTO",BK227)))</formula>
    </cfRule>
    <cfRule type="containsText" dxfId="11387" priority="101" operator="containsText" text="DISMINUYE CERO PUNTOS">
      <formula>NOT(ISERROR(SEARCH("DISMINUYE CERO PUNTOS",BK227)))</formula>
    </cfRule>
    <cfRule type="containsText" dxfId="11386" priority="102" operator="containsText" text="DISMINUYE DOS PUNTOS">
      <formula>NOT(ISERROR(SEARCH("DISMINUYE DOS PUNTOS",BK227)))</formula>
    </cfRule>
  </conditionalFormatting>
  <conditionalFormatting sqref="AL218:AL226">
    <cfRule type="cellIs" dxfId="11385" priority="96" stopIfTrue="1" operator="equal">
      <formula>"BAJO"</formula>
    </cfRule>
    <cfRule type="cellIs" dxfId="11384" priority="97" stopIfTrue="1" operator="equal">
      <formula>"MODERADO"</formula>
    </cfRule>
    <cfRule type="cellIs" dxfId="11383" priority="98" stopIfTrue="1" operator="equal">
      <formula>"ALTO"</formula>
    </cfRule>
    <cfRule type="cellIs" dxfId="11382" priority="99" stopIfTrue="1" operator="equal">
      <formula>"EXTREMO"</formula>
    </cfRule>
  </conditionalFormatting>
  <conditionalFormatting sqref="AF218:AF226">
    <cfRule type="cellIs" dxfId="11381" priority="95" operator="equal">
      <formula>0</formula>
    </cfRule>
  </conditionalFormatting>
  <conditionalFormatting sqref="BL218:BL226">
    <cfRule type="containsText" dxfId="11380" priority="92" operator="containsText" text="DISMINUYE UN PUNTO">
      <formula>NOT(ISERROR(SEARCH("DISMINUYE UN PUNTO",BL218)))</formula>
    </cfRule>
    <cfRule type="containsText" dxfId="11379" priority="93" operator="containsText" text="DISMINUYE CERO PUNTOS">
      <formula>NOT(ISERROR(SEARCH("DISMINUYE CERO PUNTOS",BL218)))</formula>
    </cfRule>
    <cfRule type="containsText" dxfId="11378" priority="94" operator="containsText" text="DISMINUYE DOS PUNTOS">
      <formula>NOT(ISERROR(SEARCH("DISMINUYE DOS PUNTOS",BL218)))</formula>
    </cfRule>
  </conditionalFormatting>
  <conditionalFormatting sqref="BL227">
    <cfRule type="containsText" dxfId="11377" priority="89" operator="containsText" text="DISMINUYE UN PUNTO">
      <formula>NOT(ISERROR(SEARCH("DISMINUYE UN PUNTO",BL227)))</formula>
    </cfRule>
    <cfRule type="containsText" dxfId="11376" priority="90" operator="containsText" text="DISMINUYE CERO PUNTOS">
      <formula>NOT(ISERROR(SEARCH("DISMINUYE CERO PUNTOS",BL227)))</formula>
    </cfRule>
    <cfRule type="containsText" dxfId="11375" priority="91" operator="containsText" text="DISMINUYE DOS PUNTOS">
      <formula>NOT(ISERROR(SEARCH("DISMINUYE DOS PUNTOS",BL227)))</formula>
    </cfRule>
  </conditionalFormatting>
  <conditionalFormatting sqref="AK130:AK138">
    <cfRule type="cellIs" dxfId="11374" priority="85" stopIfTrue="1" operator="equal">
      <formula>"BAJO"</formula>
    </cfRule>
    <cfRule type="cellIs" dxfId="11373" priority="86" stopIfTrue="1" operator="equal">
      <formula>"MODERADO"</formula>
    </cfRule>
    <cfRule type="cellIs" dxfId="11372" priority="87" stopIfTrue="1" operator="equal">
      <formula>"ALTO"</formula>
    </cfRule>
    <cfRule type="cellIs" dxfId="11371" priority="88" stopIfTrue="1" operator="equal">
      <formula>"EXTREMO"</formula>
    </cfRule>
  </conditionalFormatting>
  <conditionalFormatting sqref="AK141:AK149">
    <cfRule type="cellIs" dxfId="11370" priority="81" stopIfTrue="1" operator="equal">
      <formula>"BAJO"</formula>
    </cfRule>
    <cfRule type="cellIs" dxfId="11369" priority="82" stopIfTrue="1" operator="equal">
      <formula>"MODERADO"</formula>
    </cfRule>
    <cfRule type="cellIs" dxfId="11368" priority="83" stopIfTrue="1" operator="equal">
      <formula>"ALTO"</formula>
    </cfRule>
    <cfRule type="cellIs" dxfId="11367" priority="84" stopIfTrue="1" operator="equal">
      <formula>"EXTREMO"</formula>
    </cfRule>
  </conditionalFormatting>
  <conditionalFormatting sqref="AK152:AK160">
    <cfRule type="cellIs" dxfId="11366" priority="77" stopIfTrue="1" operator="equal">
      <formula>"BAJO"</formula>
    </cfRule>
    <cfRule type="cellIs" dxfId="11365" priority="78" stopIfTrue="1" operator="equal">
      <formula>"MODERADO"</formula>
    </cfRule>
    <cfRule type="cellIs" dxfId="11364" priority="79" stopIfTrue="1" operator="equal">
      <formula>"ALTO"</formula>
    </cfRule>
    <cfRule type="cellIs" dxfId="11363" priority="80" stopIfTrue="1" operator="equal">
      <formula>"EXTREMO"</formula>
    </cfRule>
  </conditionalFormatting>
  <conditionalFormatting sqref="AK163:AK171">
    <cfRule type="cellIs" dxfId="11362" priority="73" stopIfTrue="1" operator="equal">
      <formula>"BAJO"</formula>
    </cfRule>
    <cfRule type="cellIs" dxfId="11361" priority="74" stopIfTrue="1" operator="equal">
      <formula>"MODERADO"</formula>
    </cfRule>
    <cfRule type="cellIs" dxfId="11360" priority="75" stopIfTrue="1" operator="equal">
      <formula>"ALTO"</formula>
    </cfRule>
    <cfRule type="cellIs" dxfId="11359" priority="76" stopIfTrue="1" operator="equal">
      <formula>"EXTREMO"</formula>
    </cfRule>
  </conditionalFormatting>
  <conditionalFormatting sqref="AK174:AK182">
    <cfRule type="cellIs" dxfId="11358" priority="69" stopIfTrue="1" operator="equal">
      <formula>"BAJO"</formula>
    </cfRule>
    <cfRule type="cellIs" dxfId="11357" priority="70" stopIfTrue="1" operator="equal">
      <formula>"MODERADO"</formula>
    </cfRule>
    <cfRule type="cellIs" dxfId="11356" priority="71" stopIfTrue="1" operator="equal">
      <formula>"ALTO"</formula>
    </cfRule>
    <cfRule type="cellIs" dxfId="11355" priority="72" stopIfTrue="1" operator="equal">
      <formula>"EXTREMO"</formula>
    </cfRule>
  </conditionalFormatting>
  <conditionalFormatting sqref="AK185:AK193">
    <cfRule type="cellIs" dxfId="11354" priority="65" stopIfTrue="1" operator="equal">
      <formula>"BAJO"</formula>
    </cfRule>
    <cfRule type="cellIs" dxfId="11353" priority="66" stopIfTrue="1" operator="equal">
      <formula>"MODERADO"</formula>
    </cfRule>
    <cfRule type="cellIs" dxfId="11352" priority="67" stopIfTrue="1" operator="equal">
      <formula>"ALTO"</formula>
    </cfRule>
    <cfRule type="cellIs" dxfId="11351" priority="68" stopIfTrue="1" operator="equal">
      <formula>"EXTREMO"</formula>
    </cfRule>
  </conditionalFormatting>
  <conditionalFormatting sqref="AK196:AK204">
    <cfRule type="cellIs" dxfId="11350" priority="61" stopIfTrue="1" operator="equal">
      <formula>"BAJO"</formula>
    </cfRule>
    <cfRule type="cellIs" dxfId="11349" priority="62" stopIfTrue="1" operator="equal">
      <formula>"MODERADO"</formula>
    </cfRule>
    <cfRule type="cellIs" dxfId="11348" priority="63" stopIfTrue="1" operator="equal">
      <formula>"ALTO"</formula>
    </cfRule>
    <cfRule type="cellIs" dxfId="11347" priority="64" stopIfTrue="1" operator="equal">
      <formula>"EXTREMO"</formula>
    </cfRule>
  </conditionalFormatting>
  <conditionalFormatting sqref="AK207:AK215">
    <cfRule type="cellIs" dxfId="11346" priority="57" stopIfTrue="1" operator="equal">
      <formula>"BAJO"</formula>
    </cfRule>
    <cfRule type="cellIs" dxfId="11345" priority="58" stopIfTrue="1" operator="equal">
      <formula>"MODERADO"</formula>
    </cfRule>
    <cfRule type="cellIs" dxfId="11344" priority="59" stopIfTrue="1" operator="equal">
      <formula>"ALTO"</formula>
    </cfRule>
    <cfRule type="cellIs" dxfId="11343" priority="60" stopIfTrue="1" operator="equal">
      <formula>"EXTREMO"</formula>
    </cfRule>
  </conditionalFormatting>
  <conditionalFormatting sqref="AK218:AK226">
    <cfRule type="cellIs" dxfId="11342" priority="53" stopIfTrue="1" operator="equal">
      <formula>"BAJO"</formula>
    </cfRule>
    <cfRule type="cellIs" dxfId="11341" priority="54" stopIfTrue="1" operator="equal">
      <formula>"MODERADO"</formula>
    </cfRule>
    <cfRule type="cellIs" dxfId="11340" priority="55" stopIfTrue="1" operator="equal">
      <formula>"ALTO"</formula>
    </cfRule>
    <cfRule type="cellIs" dxfId="11339" priority="56" stopIfTrue="1" operator="equal">
      <formula>"EXTREMO"</formula>
    </cfRule>
  </conditionalFormatting>
  <conditionalFormatting sqref="BW119:BW127">
    <cfRule type="cellIs" dxfId="11338" priority="49" stopIfTrue="1" operator="equal">
      <formula>"BAJO"</formula>
    </cfRule>
    <cfRule type="cellIs" dxfId="11337" priority="50" stopIfTrue="1" operator="equal">
      <formula>"MODERADO"</formula>
    </cfRule>
    <cfRule type="cellIs" dxfId="11336" priority="51" stopIfTrue="1" operator="equal">
      <formula>"ALTO"</formula>
    </cfRule>
    <cfRule type="cellIs" dxfId="11335" priority="52" stopIfTrue="1" operator="equal">
      <formula>"EXTREMO"</formula>
    </cfRule>
  </conditionalFormatting>
  <conditionalFormatting sqref="BW130:BW138">
    <cfRule type="cellIs" dxfId="11334" priority="45" stopIfTrue="1" operator="equal">
      <formula>"BAJO"</formula>
    </cfRule>
    <cfRule type="cellIs" dxfId="11333" priority="46" stopIfTrue="1" operator="equal">
      <formula>"MODERADO"</formula>
    </cfRule>
    <cfRule type="cellIs" dxfId="11332" priority="47" stopIfTrue="1" operator="equal">
      <formula>"ALTO"</formula>
    </cfRule>
    <cfRule type="cellIs" dxfId="11331" priority="48" stopIfTrue="1" operator="equal">
      <formula>"EXTREMO"</formula>
    </cfRule>
  </conditionalFormatting>
  <conditionalFormatting sqref="BW141:BW149">
    <cfRule type="cellIs" dxfId="11330" priority="41" stopIfTrue="1" operator="equal">
      <formula>"BAJO"</formula>
    </cfRule>
    <cfRule type="cellIs" dxfId="11329" priority="42" stopIfTrue="1" operator="equal">
      <formula>"MODERADO"</formula>
    </cfRule>
    <cfRule type="cellIs" dxfId="11328" priority="43" stopIfTrue="1" operator="equal">
      <formula>"ALTO"</formula>
    </cfRule>
    <cfRule type="cellIs" dxfId="11327" priority="44" stopIfTrue="1" operator="equal">
      <formula>"EXTREMO"</formula>
    </cfRule>
  </conditionalFormatting>
  <conditionalFormatting sqref="BW152:BW160">
    <cfRule type="cellIs" dxfId="11326" priority="37" stopIfTrue="1" operator="equal">
      <formula>"BAJO"</formula>
    </cfRule>
    <cfRule type="cellIs" dxfId="11325" priority="38" stopIfTrue="1" operator="equal">
      <formula>"MODERADO"</formula>
    </cfRule>
    <cfRule type="cellIs" dxfId="11324" priority="39" stopIfTrue="1" operator="equal">
      <formula>"ALTO"</formula>
    </cfRule>
    <cfRule type="cellIs" dxfId="11323" priority="40" stopIfTrue="1" operator="equal">
      <formula>"EXTREMO"</formula>
    </cfRule>
  </conditionalFormatting>
  <conditionalFormatting sqref="BW163:BW171">
    <cfRule type="cellIs" dxfId="11322" priority="33" stopIfTrue="1" operator="equal">
      <formula>"BAJO"</formula>
    </cfRule>
    <cfRule type="cellIs" dxfId="11321" priority="34" stopIfTrue="1" operator="equal">
      <formula>"MODERADO"</formula>
    </cfRule>
    <cfRule type="cellIs" dxfId="11320" priority="35" stopIfTrue="1" operator="equal">
      <formula>"ALTO"</formula>
    </cfRule>
    <cfRule type="cellIs" dxfId="11319" priority="36" stopIfTrue="1" operator="equal">
      <formula>"EXTREMO"</formula>
    </cfRule>
  </conditionalFormatting>
  <conditionalFormatting sqref="BW174:BW182">
    <cfRule type="cellIs" dxfId="11318" priority="29" stopIfTrue="1" operator="equal">
      <formula>"BAJO"</formula>
    </cfRule>
    <cfRule type="cellIs" dxfId="11317" priority="30" stopIfTrue="1" operator="equal">
      <formula>"MODERADO"</formula>
    </cfRule>
    <cfRule type="cellIs" dxfId="11316" priority="31" stopIfTrue="1" operator="equal">
      <formula>"ALTO"</formula>
    </cfRule>
    <cfRule type="cellIs" dxfId="11315" priority="32" stopIfTrue="1" operator="equal">
      <formula>"EXTREMO"</formula>
    </cfRule>
  </conditionalFormatting>
  <conditionalFormatting sqref="BW185:BW193">
    <cfRule type="cellIs" dxfId="11314" priority="25" stopIfTrue="1" operator="equal">
      <formula>"BAJO"</formula>
    </cfRule>
    <cfRule type="cellIs" dxfId="11313" priority="26" stopIfTrue="1" operator="equal">
      <formula>"MODERADO"</formula>
    </cfRule>
    <cfRule type="cellIs" dxfId="11312" priority="27" stopIfTrue="1" operator="equal">
      <formula>"ALTO"</formula>
    </cfRule>
    <cfRule type="cellIs" dxfId="11311" priority="28" stopIfTrue="1" operator="equal">
      <formula>"EXTREMO"</formula>
    </cfRule>
  </conditionalFormatting>
  <conditionalFormatting sqref="BW196:BW204">
    <cfRule type="cellIs" dxfId="11310" priority="21" stopIfTrue="1" operator="equal">
      <formula>"BAJO"</formula>
    </cfRule>
    <cfRule type="cellIs" dxfId="11309" priority="22" stopIfTrue="1" operator="equal">
      <formula>"MODERADO"</formula>
    </cfRule>
    <cfRule type="cellIs" dxfId="11308" priority="23" stopIfTrue="1" operator="equal">
      <formula>"ALTO"</formula>
    </cfRule>
    <cfRule type="cellIs" dxfId="11307" priority="24" stopIfTrue="1" operator="equal">
      <formula>"EXTREMO"</formula>
    </cfRule>
  </conditionalFormatting>
  <conditionalFormatting sqref="BW207:BW215">
    <cfRule type="cellIs" dxfId="11306" priority="17" stopIfTrue="1" operator="equal">
      <formula>"BAJO"</formula>
    </cfRule>
    <cfRule type="cellIs" dxfId="11305" priority="18" stopIfTrue="1" operator="equal">
      <formula>"MODERADO"</formula>
    </cfRule>
    <cfRule type="cellIs" dxfId="11304" priority="19" stopIfTrue="1" operator="equal">
      <formula>"ALTO"</formula>
    </cfRule>
    <cfRule type="cellIs" dxfId="11303" priority="20" stopIfTrue="1" operator="equal">
      <formula>"EXTREMO"</formula>
    </cfRule>
  </conditionalFormatting>
  <conditionalFormatting sqref="BW218:BW226">
    <cfRule type="cellIs" dxfId="11302" priority="13" stopIfTrue="1" operator="equal">
      <formula>"BAJO"</formula>
    </cfRule>
    <cfRule type="cellIs" dxfId="11301" priority="14" stopIfTrue="1" operator="equal">
      <formula>"MODERADO"</formula>
    </cfRule>
    <cfRule type="cellIs" dxfId="11300" priority="15" stopIfTrue="1" operator="equal">
      <formula>"ALTO"</formula>
    </cfRule>
    <cfRule type="cellIs" dxfId="11299" priority="16" stopIfTrue="1" operator="equal">
      <formula>"EXTREMO"</formula>
    </cfRule>
  </conditionalFormatting>
  <conditionalFormatting sqref="AF119:AF127">
    <cfRule type="cellIs" dxfId="11298" priority="12" operator="equal">
      <formula>0</formula>
    </cfRule>
  </conditionalFormatting>
  <conditionalFormatting sqref="K9:K18">
    <cfRule type="cellIs" dxfId="11297" priority="11" operator="equal">
      <formula>0</formula>
    </cfRule>
  </conditionalFormatting>
  <conditionalFormatting sqref="AM9:AM17">
    <cfRule type="expression" dxfId="11296" priority="10" stopIfTrue="1">
      <formula>IF(AI9="",AJ9="","")</formula>
    </cfRule>
  </conditionalFormatting>
  <conditionalFormatting sqref="AM9:AM17">
    <cfRule type="containsText" dxfId="11295" priority="7" stopIfTrue="1" operator="containsText" text="Reducir">
      <formula>NOT(ISERROR(SEARCH("Reducir",AM9)))</formula>
    </cfRule>
    <cfRule type="containsText" dxfId="11294" priority="8" stopIfTrue="1" operator="containsText" text="Asumir">
      <formula>NOT(ISERROR(SEARCH("Asumir",AM9)))</formula>
    </cfRule>
    <cfRule type="containsText" dxfId="11293" priority="9" stopIfTrue="1" operator="containsText" text="Evitar">
      <formula>NOT(ISERROR(SEARCH("Evitar",AM9)))</formula>
    </cfRule>
  </conditionalFormatting>
  <conditionalFormatting sqref="BL20">
    <cfRule type="containsText" dxfId="11292" priority="4" operator="containsText" text="DISMINUYE UN PUNTO">
      <formula>NOT(ISERROR(SEARCH("DISMINUYE UN PUNTO",BL20)))</formula>
    </cfRule>
    <cfRule type="containsText" dxfId="11291" priority="5" operator="containsText" text="DISMINUYE CERO PUNTOS">
      <formula>NOT(ISERROR(SEARCH("DISMINUYE CERO PUNTOS",BL20)))</formula>
    </cfRule>
    <cfRule type="containsText" dxfId="11290" priority="6" operator="containsText" text="DISMINUYE DOS PUNTOS">
      <formula>NOT(ISERROR(SEARCH("DISMINUYE DOS PUNTOS",BL20)))</formula>
    </cfRule>
  </conditionalFormatting>
  <conditionalFormatting sqref="BL21">
    <cfRule type="containsText" dxfId="11289" priority="1" operator="containsText" text="DISMINUYE UN PUNTO">
      <formula>NOT(ISERROR(SEARCH("DISMINUYE UN PUNTO",BL21)))</formula>
    </cfRule>
    <cfRule type="containsText" dxfId="11288" priority="2" operator="containsText" text="DISMINUYE CERO PUNTOS">
      <formula>NOT(ISERROR(SEARCH("DISMINUYE CERO PUNTOS",BL21)))</formula>
    </cfRule>
    <cfRule type="containsText" dxfId="11287" priority="3" operator="containsText" text="DISMINUYE DOS PUNTOS">
      <formula>NOT(ISERROR(SEARCH("DISMINUYE DOS PUNTOS",BL21)))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K228"/>
  <sheetViews>
    <sheetView showGridLines="0" zoomScale="50" zoomScaleNormal="50" workbookViewId="0">
      <selection activeCell="F8" sqref="F8"/>
    </sheetView>
  </sheetViews>
  <sheetFormatPr baseColWidth="10" defaultColWidth="11.42578125" defaultRowHeight="15"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625</v>
      </c>
      <c r="B2" s="328" t="s">
        <v>564</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58</v>
      </c>
      <c r="B3" s="333" t="s">
        <v>626</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8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83" customHeight="1" x14ac:dyDescent="0.25">
      <c r="A9" s="295" t="s">
        <v>627</v>
      </c>
      <c r="B9" s="297" t="s">
        <v>628</v>
      </c>
      <c r="C9" s="297" t="s">
        <v>629</v>
      </c>
      <c r="D9" s="296" t="s">
        <v>630</v>
      </c>
      <c r="E9" s="283" t="s">
        <v>150</v>
      </c>
      <c r="F9" s="283" t="s">
        <v>150</v>
      </c>
      <c r="G9" s="283" t="s">
        <v>150</v>
      </c>
      <c r="H9" s="283" t="s">
        <v>150</v>
      </c>
      <c r="I9" s="277" t="s">
        <v>151</v>
      </c>
      <c r="J9" s="40" t="s">
        <v>631</v>
      </c>
      <c r="K9" s="289" t="s">
        <v>632</v>
      </c>
      <c r="L9" s="292" t="s">
        <v>633</v>
      </c>
      <c r="M9" s="283" t="s">
        <v>150</v>
      </c>
      <c r="N9" s="283" t="s">
        <v>150</v>
      </c>
      <c r="O9" s="283" t="s">
        <v>150</v>
      </c>
      <c r="P9" s="283" t="s">
        <v>155</v>
      </c>
      <c r="Q9" s="283" t="s">
        <v>150</v>
      </c>
      <c r="R9" s="283" t="s">
        <v>150</v>
      </c>
      <c r="S9" s="283" t="s">
        <v>150</v>
      </c>
      <c r="T9" s="283" t="s">
        <v>150</v>
      </c>
      <c r="U9" s="283" t="s">
        <v>150</v>
      </c>
      <c r="V9" s="283" t="s">
        <v>150</v>
      </c>
      <c r="W9" s="283" t="s">
        <v>150</v>
      </c>
      <c r="X9" s="283" t="s">
        <v>150</v>
      </c>
      <c r="Y9" s="283" t="s">
        <v>150</v>
      </c>
      <c r="Z9" s="283" t="s">
        <v>150</v>
      </c>
      <c r="AA9" s="283" t="s">
        <v>150</v>
      </c>
      <c r="AB9" s="283" t="s">
        <v>155</v>
      </c>
      <c r="AC9" s="283" t="s">
        <v>155</v>
      </c>
      <c r="AD9" s="283" t="s">
        <v>155</v>
      </c>
      <c r="AE9" s="283" t="s">
        <v>155</v>
      </c>
      <c r="AF9" s="286">
        <v>14</v>
      </c>
      <c r="AG9" s="277" t="s">
        <v>476</v>
      </c>
      <c r="AH9" s="277">
        <v>2</v>
      </c>
      <c r="AI9" s="277" t="s">
        <v>157</v>
      </c>
      <c r="AJ9" s="277">
        <v>5</v>
      </c>
      <c r="AK9" s="268" t="s">
        <v>158</v>
      </c>
      <c r="AL9" s="313">
        <v>10</v>
      </c>
      <c r="AM9" s="280" t="s">
        <v>159</v>
      </c>
      <c r="AN9" s="116" t="s">
        <v>634</v>
      </c>
      <c r="AO9" s="73" t="s">
        <v>635</v>
      </c>
      <c r="AP9" s="73" t="s">
        <v>636</v>
      </c>
      <c r="AQ9" s="73" t="s">
        <v>637</v>
      </c>
      <c r="AR9" s="73" t="s">
        <v>638</v>
      </c>
      <c r="AS9" s="73" t="s">
        <v>639</v>
      </c>
      <c r="AT9" s="73" t="s">
        <v>640</v>
      </c>
      <c r="AU9" s="40" t="s">
        <v>167</v>
      </c>
      <c r="AV9" s="42" t="s">
        <v>168</v>
      </c>
      <c r="AW9" s="42" t="s">
        <v>169</v>
      </c>
      <c r="AX9" s="42" t="s">
        <v>170</v>
      </c>
      <c r="AY9" s="42" t="s">
        <v>171</v>
      </c>
      <c r="AZ9" s="42" t="s">
        <v>172</v>
      </c>
      <c r="BA9" s="42" t="s">
        <v>173</v>
      </c>
      <c r="BB9" s="42" t="s">
        <v>174</v>
      </c>
      <c r="BC9" s="43">
        <v>15</v>
      </c>
      <c r="BD9" s="43">
        <v>15</v>
      </c>
      <c r="BE9" s="43">
        <v>15</v>
      </c>
      <c r="BF9" s="43">
        <v>15</v>
      </c>
      <c r="BG9" s="43">
        <v>15</v>
      </c>
      <c r="BH9" s="43">
        <v>15</v>
      </c>
      <c r="BI9" s="43">
        <v>10</v>
      </c>
      <c r="BJ9" s="43">
        <v>100</v>
      </c>
      <c r="BK9" s="43" t="s">
        <v>175</v>
      </c>
      <c r="BL9" s="43" t="s">
        <v>386</v>
      </c>
      <c r="BM9" s="43" t="s">
        <v>386</v>
      </c>
      <c r="BN9" s="43">
        <v>50</v>
      </c>
      <c r="BO9" s="265">
        <v>50</v>
      </c>
      <c r="BP9" s="265" t="s">
        <v>386</v>
      </c>
      <c r="BQ9" s="265">
        <v>1</v>
      </c>
      <c r="BR9" s="265" t="s">
        <v>156</v>
      </c>
      <c r="BS9" s="265">
        <v>2</v>
      </c>
      <c r="BT9" s="265">
        <v>1</v>
      </c>
      <c r="BU9" s="265" t="s">
        <v>157</v>
      </c>
      <c r="BV9" s="265">
        <v>5</v>
      </c>
      <c r="BW9" s="268" t="s">
        <v>158</v>
      </c>
      <c r="BX9" s="271">
        <v>5</v>
      </c>
      <c r="BY9" s="274" t="s">
        <v>155</v>
      </c>
      <c r="BZ9" s="74" t="s">
        <v>641</v>
      </c>
      <c r="CA9" s="74" t="s">
        <v>642</v>
      </c>
      <c r="CB9" s="74" t="s">
        <v>561</v>
      </c>
      <c r="CC9" s="274" t="s">
        <v>155</v>
      </c>
      <c r="CD9" s="74" t="s">
        <v>643</v>
      </c>
      <c r="CE9" s="74" t="s">
        <v>644</v>
      </c>
      <c r="CF9" s="74" t="s">
        <v>178</v>
      </c>
      <c r="CG9" s="274" t="s">
        <v>155</v>
      </c>
      <c r="CH9" s="74" t="s">
        <v>645</v>
      </c>
      <c r="CI9" s="74" t="s">
        <v>646</v>
      </c>
      <c r="CJ9" s="47" t="s">
        <v>647</v>
      </c>
    </row>
    <row r="10" spans="1:89" ht="18" customHeight="1" x14ac:dyDescent="0.25">
      <c r="A10" s="295"/>
      <c r="B10" s="297"/>
      <c r="C10" s="297"/>
      <c r="D10" s="297"/>
      <c r="E10" s="284"/>
      <c r="F10" s="284"/>
      <c r="G10" s="284"/>
      <c r="H10" s="284"/>
      <c r="I10" s="278"/>
      <c r="J10" s="48"/>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3"/>
      <c r="AO10" s="54"/>
      <c r="AP10" s="54"/>
      <c r="AQ10" s="54"/>
      <c r="AR10" s="54"/>
      <c r="AS10" s="54"/>
      <c r="AT10" s="54"/>
      <c r="AU10" s="48"/>
      <c r="AV10" s="50"/>
      <c r="AW10" s="50"/>
      <c r="AX10" s="50"/>
      <c r="AY10" s="50"/>
      <c r="AZ10" s="50"/>
      <c r="BA10" s="50"/>
      <c r="BB10" s="50"/>
      <c r="BC10" s="51" t="s">
        <v>210</v>
      </c>
      <c r="BD10" s="51" t="s">
        <v>210</v>
      </c>
      <c r="BE10" s="51" t="s">
        <v>210</v>
      </c>
      <c r="BF10" s="51" t="s">
        <v>210</v>
      </c>
      <c r="BG10" s="51" t="s">
        <v>210</v>
      </c>
      <c r="BH10" s="51" t="s">
        <v>210</v>
      </c>
      <c r="BI10" s="51" t="s">
        <v>210</v>
      </c>
      <c r="BJ10" s="51">
        <v>0</v>
      </c>
      <c r="BK10" s="51" t="s">
        <v>211</v>
      </c>
      <c r="BL10" s="51"/>
      <c r="BM10" s="51" t="s">
        <v>210</v>
      </c>
      <c r="BN10" s="51" t="s">
        <v>210</v>
      </c>
      <c r="BO10" s="266"/>
      <c r="BP10" s="266"/>
      <c r="BQ10" s="266"/>
      <c r="BR10" s="266"/>
      <c r="BS10" s="266"/>
      <c r="BT10" s="266"/>
      <c r="BU10" s="266"/>
      <c r="BV10" s="266"/>
      <c r="BW10" s="269"/>
      <c r="BX10" s="272"/>
      <c r="BY10" s="275"/>
      <c r="BZ10" s="55"/>
      <c r="CA10" s="55"/>
      <c r="CB10" s="55"/>
      <c r="CC10" s="275"/>
      <c r="CD10" s="55"/>
      <c r="CE10" s="55"/>
      <c r="CF10" s="55"/>
      <c r="CG10" s="275"/>
      <c r="CH10" s="55"/>
      <c r="CI10" s="55"/>
      <c r="CJ10" s="56"/>
    </row>
    <row r="11" spans="1:89" ht="18" customHeight="1" x14ac:dyDescent="0.25">
      <c r="A11" s="295"/>
      <c r="B11" s="297"/>
      <c r="C11" s="297"/>
      <c r="D11" s="297"/>
      <c r="E11" s="284"/>
      <c r="F11" s="284"/>
      <c r="G11" s="284"/>
      <c r="H11" s="284"/>
      <c r="I11" s="278"/>
      <c r="J11" s="48"/>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6"/>
    </row>
    <row r="12" spans="1:89" ht="18" customHeight="1" x14ac:dyDescent="0.25">
      <c r="A12" s="295"/>
      <c r="B12" s="297"/>
      <c r="C12" s="297"/>
      <c r="D12" s="297"/>
      <c r="E12" s="284"/>
      <c r="F12" s="284"/>
      <c r="G12" s="284"/>
      <c r="H12" s="284"/>
      <c r="I12" s="278"/>
      <c r="J12" s="48"/>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409.5" x14ac:dyDescent="0.25">
      <c r="A20" s="295" t="s">
        <v>37</v>
      </c>
      <c r="B20" s="296" t="s">
        <v>628</v>
      </c>
      <c r="C20" s="296" t="s">
        <v>648</v>
      </c>
      <c r="D20" s="296" t="s">
        <v>649</v>
      </c>
      <c r="E20" s="283" t="s">
        <v>150</v>
      </c>
      <c r="F20" s="283" t="s">
        <v>150</v>
      </c>
      <c r="G20" s="283" t="s">
        <v>150</v>
      </c>
      <c r="H20" s="283" t="s">
        <v>150</v>
      </c>
      <c r="I20" s="277" t="s">
        <v>151</v>
      </c>
      <c r="J20" s="40" t="s">
        <v>650</v>
      </c>
      <c r="K20" s="289" t="s">
        <v>651</v>
      </c>
      <c r="L20" s="292" t="s">
        <v>652</v>
      </c>
      <c r="M20" s="283" t="s">
        <v>150</v>
      </c>
      <c r="N20" s="283" t="s">
        <v>150</v>
      </c>
      <c r="O20" s="283" t="s">
        <v>150</v>
      </c>
      <c r="P20" s="283" t="s">
        <v>155</v>
      </c>
      <c r="Q20" s="283" t="s">
        <v>150</v>
      </c>
      <c r="R20" s="283" t="s">
        <v>150</v>
      </c>
      <c r="S20" s="283" t="s">
        <v>150</v>
      </c>
      <c r="T20" s="283" t="s">
        <v>150</v>
      </c>
      <c r="U20" s="283" t="s">
        <v>150</v>
      </c>
      <c r="V20" s="283" t="s">
        <v>150</v>
      </c>
      <c r="W20" s="283" t="s">
        <v>150</v>
      </c>
      <c r="X20" s="283" t="s">
        <v>150</v>
      </c>
      <c r="Y20" s="283" t="s">
        <v>150</v>
      </c>
      <c r="Z20" s="283" t="s">
        <v>150</v>
      </c>
      <c r="AA20" s="283" t="s">
        <v>150</v>
      </c>
      <c r="AB20" s="283" t="s">
        <v>155</v>
      </c>
      <c r="AC20" s="283" t="s">
        <v>155</v>
      </c>
      <c r="AD20" s="283" t="s">
        <v>155</v>
      </c>
      <c r="AE20" s="283" t="s">
        <v>155</v>
      </c>
      <c r="AF20" s="286">
        <v>14</v>
      </c>
      <c r="AG20" s="277" t="s">
        <v>156</v>
      </c>
      <c r="AH20" s="277">
        <v>1</v>
      </c>
      <c r="AI20" s="277" t="s">
        <v>157</v>
      </c>
      <c r="AJ20" s="277">
        <v>5</v>
      </c>
      <c r="AK20" s="268" t="s">
        <v>158</v>
      </c>
      <c r="AL20" s="268">
        <v>5</v>
      </c>
      <c r="AM20" s="280" t="s">
        <v>653</v>
      </c>
      <c r="AN20" s="73" t="s">
        <v>654</v>
      </c>
      <c r="AO20" s="73" t="s">
        <v>655</v>
      </c>
      <c r="AP20" s="73" t="s">
        <v>656</v>
      </c>
      <c r="AQ20" s="73" t="s">
        <v>657</v>
      </c>
      <c r="AR20" s="73" t="s">
        <v>658</v>
      </c>
      <c r="AS20" s="73" t="s">
        <v>659</v>
      </c>
      <c r="AT20" s="73" t="s">
        <v>660</v>
      </c>
      <c r="AU20" s="40" t="s">
        <v>167</v>
      </c>
      <c r="AV20" s="42" t="s">
        <v>168</v>
      </c>
      <c r="AW20" s="42" t="s">
        <v>169</v>
      </c>
      <c r="AX20" s="42" t="s">
        <v>170</v>
      </c>
      <c r="AY20" s="42" t="s">
        <v>171</v>
      </c>
      <c r="AZ20" s="42" t="s">
        <v>172</v>
      </c>
      <c r="BA20" s="42" t="s">
        <v>173</v>
      </c>
      <c r="BB20" s="42" t="s">
        <v>661</v>
      </c>
      <c r="BC20" s="43">
        <v>15</v>
      </c>
      <c r="BD20" s="43">
        <v>15</v>
      </c>
      <c r="BE20" s="43">
        <v>15</v>
      </c>
      <c r="BF20" s="43">
        <v>15</v>
      </c>
      <c r="BG20" s="43">
        <v>15</v>
      </c>
      <c r="BH20" s="43">
        <v>15</v>
      </c>
      <c r="BI20" s="43">
        <v>5</v>
      </c>
      <c r="BJ20" s="43">
        <v>95</v>
      </c>
      <c r="BK20" s="43" t="s">
        <v>386</v>
      </c>
      <c r="BL20" s="43" t="s">
        <v>386</v>
      </c>
      <c r="BM20" s="43" t="s">
        <v>386</v>
      </c>
      <c r="BN20" s="43">
        <v>50</v>
      </c>
      <c r="BO20" s="265">
        <v>50</v>
      </c>
      <c r="BP20" s="265" t="s">
        <v>386</v>
      </c>
      <c r="BQ20" s="265">
        <v>1</v>
      </c>
      <c r="BR20" s="265" t="s">
        <v>156</v>
      </c>
      <c r="BS20" s="265">
        <v>1</v>
      </c>
      <c r="BT20" s="265">
        <v>1</v>
      </c>
      <c r="BU20" s="265" t="s">
        <v>157</v>
      </c>
      <c r="BV20" s="265">
        <v>5</v>
      </c>
      <c r="BW20" s="268" t="s">
        <v>158</v>
      </c>
      <c r="BX20" s="271">
        <v>5</v>
      </c>
      <c r="BY20" s="274" t="s">
        <v>155</v>
      </c>
      <c r="BZ20" s="74" t="s">
        <v>641</v>
      </c>
      <c r="CA20" s="74" t="s">
        <v>642</v>
      </c>
      <c r="CB20" s="74" t="s">
        <v>561</v>
      </c>
      <c r="CC20" s="274" t="s">
        <v>155</v>
      </c>
      <c r="CD20" s="74" t="s">
        <v>662</v>
      </c>
      <c r="CE20" s="74" t="s">
        <v>663</v>
      </c>
      <c r="CF20" s="74" t="s">
        <v>178</v>
      </c>
      <c r="CG20" s="274" t="s">
        <v>155</v>
      </c>
      <c r="CH20" s="74" t="s">
        <v>645</v>
      </c>
      <c r="CI20" s="74" t="s">
        <v>646</v>
      </c>
      <c r="CJ20" s="47" t="s">
        <v>178</v>
      </c>
    </row>
    <row r="21" spans="1:88" x14ac:dyDescent="0.25">
      <c r="A21" s="295"/>
      <c r="B21" s="297"/>
      <c r="C21" s="297"/>
      <c r="D21" s="297"/>
      <c r="E21" s="284"/>
      <c r="F21" s="284"/>
      <c r="G21" s="284"/>
      <c r="H21" s="284"/>
      <c r="I21" s="278"/>
      <c r="J21" s="48" t="s">
        <v>664</v>
      </c>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1286" priority="711" operator="containsText" text="DISMINUYE UN PUNTO">
      <formula>NOT(ISERROR(SEARCH("DISMINUYE UN PUNTO",BQ9)))</formula>
    </cfRule>
    <cfRule type="containsText" dxfId="11285" priority="712" operator="containsText" text="DISMINUYE CERO PUNTOS">
      <formula>NOT(ISERROR(SEARCH("DISMINUYE CERO PUNTOS",BQ9)))</formula>
    </cfRule>
    <cfRule type="containsText" dxfId="11284" priority="713" operator="containsText" text="DISMINUYE DOS PUNTOS">
      <formula>NOT(ISERROR(SEARCH("DISMINUYE DOS PUNTOS",BQ9)))</formula>
    </cfRule>
  </conditionalFormatting>
  <conditionalFormatting sqref="BK9:BK17 BM9:BN18">
    <cfRule type="containsText" dxfId="11283" priority="718" operator="containsText" text="DISMINUYE UN PUNTO">
      <formula>NOT(ISERROR(SEARCH("DISMINUYE UN PUNTO",BK9)))</formula>
    </cfRule>
    <cfRule type="containsText" dxfId="11282" priority="719" operator="containsText" text="DISMINUYE CERO PUNTOS">
      <formula>NOT(ISERROR(SEARCH("DISMINUYE CERO PUNTOS",BK9)))</formula>
    </cfRule>
    <cfRule type="containsText" dxfId="11281" priority="720" operator="containsText" text="DISMINUYE DOS PUNTOS">
      <formula>NOT(ISERROR(SEARCH("DISMINUYE DOS PUNTOS",BK9)))</formula>
    </cfRule>
  </conditionalFormatting>
  <conditionalFormatting sqref="BX9:BX18">
    <cfRule type="cellIs" dxfId="11280" priority="714" stopIfTrue="1" operator="equal">
      <formula>"BAJO"</formula>
    </cfRule>
    <cfRule type="cellIs" dxfId="11279" priority="715" stopIfTrue="1" operator="equal">
      <formula>"MODERADO"</formula>
    </cfRule>
    <cfRule type="cellIs" dxfId="11278" priority="716" stopIfTrue="1" operator="equal">
      <formula>"ALTO"</formula>
    </cfRule>
    <cfRule type="cellIs" dxfId="11277" priority="717" stopIfTrue="1" operator="equal">
      <formula>"EXTREMO"</formula>
    </cfRule>
  </conditionalFormatting>
  <conditionalFormatting sqref="K9:K18">
    <cfRule type="cellIs" dxfId="11276" priority="710" operator="equal">
      <formula>0</formula>
    </cfRule>
  </conditionalFormatting>
  <conditionalFormatting sqref="BO9:BP18">
    <cfRule type="containsText" dxfId="11275" priority="707" operator="containsText" text="DISMINUYE UN PUNTO">
      <formula>NOT(ISERROR(SEARCH("DISMINUYE UN PUNTO",BO9)))</formula>
    </cfRule>
    <cfRule type="containsText" dxfId="11274" priority="708" operator="containsText" text="DISMINUYE CERO PUNTOS">
      <formula>NOT(ISERROR(SEARCH("DISMINUYE CERO PUNTOS",BO9)))</formula>
    </cfRule>
    <cfRule type="containsText" dxfId="11273" priority="709" operator="containsText" text="DISMINUYE DOS PUNTOS">
      <formula>NOT(ISERROR(SEARCH("DISMINUYE DOS PUNTOS",BO9)))</formula>
    </cfRule>
  </conditionalFormatting>
  <conditionalFormatting sqref="BK18">
    <cfRule type="containsText" dxfId="11272" priority="704" operator="containsText" text="DISMINUYE UN PUNTO">
      <formula>NOT(ISERROR(SEARCH("DISMINUYE UN PUNTO",BK18)))</formula>
    </cfRule>
    <cfRule type="containsText" dxfId="11271" priority="705" operator="containsText" text="DISMINUYE CERO PUNTOS">
      <formula>NOT(ISERROR(SEARCH("DISMINUYE CERO PUNTOS",BK18)))</formula>
    </cfRule>
    <cfRule type="containsText" dxfId="11270" priority="706" operator="containsText" text="DISMINUYE DOS PUNTOS">
      <formula>NOT(ISERROR(SEARCH("DISMINUYE DOS PUNTOS",BK18)))</formula>
    </cfRule>
  </conditionalFormatting>
  <conditionalFormatting sqref="AL9:AL17">
    <cfRule type="cellIs" dxfId="11269" priority="700" stopIfTrue="1" operator="equal">
      <formula>"BAJO"</formula>
    </cfRule>
    <cfRule type="cellIs" dxfId="11268" priority="701" stopIfTrue="1" operator="equal">
      <formula>"MODERADO"</formula>
    </cfRule>
    <cfRule type="cellIs" dxfId="11267" priority="702" stopIfTrue="1" operator="equal">
      <formula>"ALTO"</formula>
    </cfRule>
    <cfRule type="cellIs" dxfId="11266" priority="703" stopIfTrue="1" operator="equal">
      <formula>"EXTREMO"</formula>
    </cfRule>
  </conditionalFormatting>
  <conditionalFormatting sqref="AK9:AK17">
    <cfRule type="cellIs" dxfId="11265" priority="696" stopIfTrue="1" operator="equal">
      <formula>"BAJO"</formula>
    </cfRule>
    <cfRule type="cellIs" dxfId="11264" priority="697" stopIfTrue="1" operator="equal">
      <formula>"MODERADO"</formula>
    </cfRule>
    <cfRule type="cellIs" dxfId="11263" priority="698" stopIfTrue="1" operator="equal">
      <formula>"ALTO"</formula>
    </cfRule>
    <cfRule type="cellIs" dxfId="11262" priority="699" stopIfTrue="1" operator="equal">
      <formula>"EXTREMO"</formula>
    </cfRule>
  </conditionalFormatting>
  <conditionalFormatting sqref="BL9:BL17">
    <cfRule type="containsText" dxfId="11261" priority="693" operator="containsText" text="DISMINUYE UN PUNTO">
      <formula>NOT(ISERROR(SEARCH("DISMINUYE UN PUNTO",BL9)))</formula>
    </cfRule>
    <cfRule type="containsText" dxfId="11260" priority="694" operator="containsText" text="DISMINUYE CERO PUNTOS">
      <formula>NOT(ISERROR(SEARCH("DISMINUYE CERO PUNTOS",BL9)))</formula>
    </cfRule>
    <cfRule type="containsText" dxfId="11259" priority="695" operator="containsText" text="DISMINUYE DOS PUNTOS">
      <formula>NOT(ISERROR(SEARCH("DISMINUYE DOS PUNTOS",BL9)))</formula>
    </cfRule>
  </conditionalFormatting>
  <conditionalFormatting sqref="BL18">
    <cfRule type="containsText" dxfId="11258" priority="690" operator="containsText" text="DISMINUYE UN PUNTO">
      <formula>NOT(ISERROR(SEARCH("DISMINUYE UN PUNTO",BL18)))</formula>
    </cfRule>
    <cfRule type="containsText" dxfId="11257" priority="691" operator="containsText" text="DISMINUYE CERO PUNTOS">
      <formula>NOT(ISERROR(SEARCH("DISMINUYE CERO PUNTOS",BL18)))</formula>
    </cfRule>
    <cfRule type="containsText" dxfId="11256" priority="692" operator="containsText" text="DISMINUYE DOS PUNTOS">
      <formula>NOT(ISERROR(SEARCH("DISMINUYE DOS PUNTOS",BL18)))</formula>
    </cfRule>
  </conditionalFormatting>
  <conditionalFormatting sqref="BQ20:BQ29">
    <cfRule type="containsText" dxfId="11255" priority="680" operator="containsText" text="DISMINUYE UN PUNTO">
      <formula>NOT(ISERROR(SEARCH("DISMINUYE UN PUNTO",BQ20)))</formula>
    </cfRule>
    <cfRule type="containsText" dxfId="11254" priority="681" operator="containsText" text="DISMINUYE CERO PUNTOS">
      <formula>NOT(ISERROR(SEARCH("DISMINUYE CERO PUNTOS",BQ20)))</formula>
    </cfRule>
    <cfRule type="containsText" dxfId="11253" priority="682" operator="containsText" text="DISMINUYE DOS PUNTOS">
      <formula>NOT(ISERROR(SEARCH("DISMINUYE DOS PUNTOS",BQ20)))</formula>
    </cfRule>
  </conditionalFormatting>
  <conditionalFormatting sqref="BK20:BK28 BM20:BN29">
    <cfRule type="containsText" dxfId="11252" priority="687" operator="containsText" text="DISMINUYE UN PUNTO">
      <formula>NOT(ISERROR(SEARCH("DISMINUYE UN PUNTO",BK20)))</formula>
    </cfRule>
    <cfRule type="containsText" dxfId="11251" priority="688" operator="containsText" text="DISMINUYE CERO PUNTOS">
      <formula>NOT(ISERROR(SEARCH("DISMINUYE CERO PUNTOS",BK20)))</formula>
    </cfRule>
    <cfRule type="containsText" dxfId="11250" priority="689" operator="containsText" text="DISMINUYE DOS PUNTOS">
      <formula>NOT(ISERROR(SEARCH("DISMINUYE DOS PUNTOS",BK20)))</formula>
    </cfRule>
  </conditionalFormatting>
  <conditionalFormatting sqref="BX20:BX29">
    <cfRule type="cellIs" dxfId="11249" priority="683" stopIfTrue="1" operator="equal">
      <formula>"BAJO"</formula>
    </cfRule>
    <cfRule type="cellIs" dxfId="11248" priority="684" stopIfTrue="1" operator="equal">
      <formula>"MODERADO"</formula>
    </cfRule>
    <cfRule type="cellIs" dxfId="11247" priority="685" stopIfTrue="1" operator="equal">
      <formula>"ALTO"</formula>
    </cfRule>
    <cfRule type="cellIs" dxfId="11246" priority="686" stopIfTrue="1" operator="equal">
      <formula>"EXTREMO"</formula>
    </cfRule>
  </conditionalFormatting>
  <conditionalFormatting sqref="K20:K29">
    <cfRule type="cellIs" dxfId="11245" priority="679" operator="equal">
      <formula>0</formula>
    </cfRule>
  </conditionalFormatting>
  <conditionalFormatting sqref="BO20:BP29">
    <cfRule type="containsText" dxfId="11244" priority="676" operator="containsText" text="DISMINUYE UN PUNTO">
      <formula>NOT(ISERROR(SEARCH("DISMINUYE UN PUNTO",BO20)))</formula>
    </cfRule>
    <cfRule type="containsText" dxfId="11243" priority="677" operator="containsText" text="DISMINUYE CERO PUNTOS">
      <formula>NOT(ISERROR(SEARCH("DISMINUYE CERO PUNTOS",BO20)))</formula>
    </cfRule>
    <cfRule type="containsText" dxfId="11242" priority="678" operator="containsText" text="DISMINUYE DOS PUNTOS">
      <formula>NOT(ISERROR(SEARCH("DISMINUYE DOS PUNTOS",BO20)))</formula>
    </cfRule>
  </conditionalFormatting>
  <conditionalFormatting sqref="BK29">
    <cfRule type="containsText" dxfId="11241" priority="673" operator="containsText" text="DISMINUYE UN PUNTO">
      <formula>NOT(ISERROR(SEARCH("DISMINUYE UN PUNTO",BK29)))</formula>
    </cfRule>
    <cfRule type="containsText" dxfId="11240" priority="674" operator="containsText" text="DISMINUYE CERO PUNTOS">
      <formula>NOT(ISERROR(SEARCH("DISMINUYE CERO PUNTOS",BK29)))</formula>
    </cfRule>
    <cfRule type="containsText" dxfId="11239" priority="675" operator="containsText" text="DISMINUYE DOS PUNTOS">
      <formula>NOT(ISERROR(SEARCH("DISMINUYE DOS PUNTOS",BK29)))</formula>
    </cfRule>
  </conditionalFormatting>
  <conditionalFormatting sqref="AL20:AL28">
    <cfRule type="cellIs" dxfId="11238" priority="669" stopIfTrue="1" operator="equal">
      <formula>"BAJO"</formula>
    </cfRule>
    <cfRule type="cellIs" dxfId="11237" priority="670" stopIfTrue="1" operator="equal">
      <formula>"MODERADO"</formula>
    </cfRule>
    <cfRule type="cellIs" dxfId="11236" priority="671" stopIfTrue="1" operator="equal">
      <formula>"ALTO"</formula>
    </cfRule>
    <cfRule type="cellIs" dxfId="11235" priority="672" stopIfTrue="1" operator="equal">
      <formula>"EXTREMO"</formula>
    </cfRule>
  </conditionalFormatting>
  <conditionalFormatting sqref="AF20:AF28">
    <cfRule type="cellIs" dxfId="11234" priority="668" operator="equal">
      <formula>0</formula>
    </cfRule>
  </conditionalFormatting>
  <conditionalFormatting sqref="BL20:BL28">
    <cfRule type="containsText" dxfId="11233" priority="665" operator="containsText" text="DISMINUYE UN PUNTO">
      <formula>NOT(ISERROR(SEARCH("DISMINUYE UN PUNTO",BL20)))</formula>
    </cfRule>
    <cfRule type="containsText" dxfId="11232" priority="666" operator="containsText" text="DISMINUYE CERO PUNTOS">
      <formula>NOT(ISERROR(SEARCH("DISMINUYE CERO PUNTOS",BL20)))</formula>
    </cfRule>
    <cfRule type="containsText" dxfId="11231" priority="667" operator="containsText" text="DISMINUYE DOS PUNTOS">
      <formula>NOT(ISERROR(SEARCH("DISMINUYE DOS PUNTOS",BL20)))</formula>
    </cfRule>
  </conditionalFormatting>
  <conditionalFormatting sqref="BL29">
    <cfRule type="containsText" dxfId="11230" priority="662" operator="containsText" text="DISMINUYE UN PUNTO">
      <formula>NOT(ISERROR(SEARCH("DISMINUYE UN PUNTO",BL29)))</formula>
    </cfRule>
    <cfRule type="containsText" dxfId="11229" priority="663" operator="containsText" text="DISMINUYE CERO PUNTOS">
      <formula>NOT(ISERROR(SEARCH("DISMINUYE CERO PUNTOS",BL29)))</formula>
    </cfRule>
    <cfRule type="containsText" dxfId="11228" priority="664" operator="containsText" text="DISMINUYE DOS PUNTOS">
      <formula>NOT(ISERROR(SEARCH("DISMINUYE DOS PUNTOS",BL29)))</formula>
    </cfRule>
  </conditionalFormatting>
  <conditionalFormatting sqref="BQ31:BQ40">
    <cfRule type="containsText" dxfId="11227" priority="652" operator="containsText" text="DISMINUYE UN PUNTO">
      <formula>NOT(ISERROR(SEARCH("DISMINUYE UN PUNTO",BQ31)))</formula>
    </cfRule>
    <cfRule type="containsText" dxfId="11226" priority="653" operator="containsText" text="DISMINUYE CERO PUNTOS">
      <formula>NOT(ISERROR(SEARCH("DISMINUYE CERO PUNTOS",BQ31)))</formula>
    </cfRule>
    <cfRule type="containsText" dxfId="11225" priority="654" operator="containsText" text="DISMINUYE DOS PUNTOS">
      <formula>NOT(ISERROR(SEARCH("DISMINUYE DOS PUNTOS",BQ31)))</formula>
    </cfRule>
  </conditionalFormatting>
  <conditionalFormatting sqref="BK31:BK39 BM31:BN40">
    <cfRule type="containsText" dxfId="11224" priority="659" operator="containsText" text="DISMINUYE UN PUNTO">
      <formula>NOT(ISERROR(SEARCH("DISMINUYE UN PUNTO",BK31)))</formula>
    </cfRule>
    <cfRule type="containsText" dxfId="11223" priority="660" operator="containsText" text="DISMINUYE CERO PUNTOS">
      <formula>NOT(ISERROR(SEARCH("DISMINUYE CERO PUNTOS",BK31)))</formula>
    </cfRule>
    <cfRule type="containsText" dxfId="11222" priority="661" operator="containsText" text="DISMINUYE DOS PUNTOS">
      <formula>NOT(ISERROR(SEARCH("DISMINUYE DOS PUNTOS",BK31)))</formula>
    </cfRule>
  </conditionalFormatting>
  <conditionalFormatting sqref="BX31:BX40">
    <cfRule type="cellIs" dxfId="11221" priority="655" stopIfTrue="1" operator="equal">
      <formula>"BAJO"</formula>
    </cfRule>
    <cfRule type="cellIs" dxfId="11220" priority="656" stopIfTrue="1" operator="equal">
      <formula>"MODERADO"</formula>
    </cfRule>
    <cfRule type="cellIs" dxfId="11219" priority="657" stopIfTrue="1" operator="equal">
      <formula>"ALTO"</formula>
    </cfRule>
    <cfRule type="cellIs" dxfId="11218" priority="658" stopIfTrue="1" operator="equal">
      <formula>"EXTREMO"</formula>
    </cfRule>
  </conditionalFormatting>
  <conditionalFormatting sqref="K31:K40">
    <cfRule type="cellIs" dxfId="11217" priority="651" operator="equal">
      <formula>0</formula>
    </cfRule>
  </conditionalFormatting>
  <conditionalFormatting sqref="BO31:BP40">
    <cfRule type="containsText" dxfId="11216" priority="648" operator="containsText" text="DISMINUYE UN PUNTO">
      <formula>NOT(ISERROR(SEARCH("DISMINUYE UN PUNTO",BO31)))</formula>
    </cfRule>
    <cfRule type="containsText" dxfId="11215" priority="649" operator="containsText" text="DISMINUYE CERO PUNTOS">
      <formula>NOT(ISERROR(SEARCH("DISMINUYE CERO PUNTOS",BO31)))</formula>
    </cfRule>
    <cfRule type="containsText" dxfId="11214" priority="650" operator="containsText" text="DISMINUYE DOS PUNTOS">
      <formula>NOT(ISERROR(SEARCH("DISMINUYE DOS PUNTOS",BO31)))</formula>
    </cfRule>
  </conditionalFormatting>
  <conditionalFormatting sqref="BK40">
    <cfRule type="containsText" dxfId="11213" priority="645" operator="containsText" text="DISMINUYE UN PUNTO">
      <formula>NOT(ISERROR(SEARCH("DISMINUYE UN PUNTO",BK40)))</formula>
    </cfRule>
    <cfRule type="containsText" dxfId="11212" priority="646" operator="containsText" text="DISMINUYE CERO PUNTOS">
      <formula>NOT(ISERROR(SEARCH("DISMINUYE CERO PUNTOS",BK40)))</formula>
    </cfRule>
    <cfRule type="containsText" dxfId="11211" priority="647" operator="containsText" text="DISMINUYE DOS PUNTOS">
      <formula>NOT(ISERROR(SEARCH("DISMINUYE DOS PUNTOS",BK40)))</formula>
    </cfRule>
  </conditionalFormatting>
  <conditionalFormatting sqref="AL31:AL39">
    <cfRule type="cellIs" dxfId="11210" priority="641" stopIfTrue="1" operator="equal">
      <formula>"BAJO"</formula>
    </cfRule>
    <cfRule type="cellIs" dxfId="11209" priority="642" stopIfTrue="1" operator="equal">
      <formula>"MODERADO"</formula>
    </cfRule>
    <cfRule type="cellIs" dxfId="11208" priority="643" stopIfTrue="1" operator="equal">
      <formula>"ALTO"</formula>
    </cfRule>
    <cfRule type="cellIs" dxfId="11207" priority="644" stopIfTrue="1" operator="equal">
      <formula>"EXTREMO"</formula>
    </cfRule>
  </conditionalFormatting>
  <conditionalFormatting sqref="AF31:AF39">
    <cfRule type="cellIs" dxfId="11206" priority="640" operator="equal">
      <formula>0</formula>
    </cfRule>
  </conditionalFormatting>
  <conditionalFormatting sqref="BL31:BL39">
    <cfRule type="containsText" dxfId="11205" priority="637" operator="containsText" text="DISMINUYE UN PUNTO">
      <formula>NOT(ISERROR(SEARCH("DISMINUYE UN PUNTO",BL31)))</formula>
    </cfRule>
    <cfRule type="containsText" dxfId="11204" priority="638" operator="containsText" text="DISMINUYE CERO PUNTOS">
      <formula>NOT(ISERROR(SEARCH("DISMINUYE CERO PUNTOS",BL31)))</formula>
    </cfRule>
    <cfRule type="containsText" dxfId="11203" priority="639" operator="containsText" text="DISMINUYE DOS PUNTOS">
      <formula>NOT(ISERROR(SEARCH("DISMINUYE DOS PUNTOS",BL31)))</formula>
    </cfRule>
  </conditionalFormatting>
  <conditionalFormatting sqref="BL40">
    <cfRule type="containsText" dxfId="11202" priority="634" operator="containsText" text="DISMINUYE UN PUNTO">
      <formula>NOT(ISERROR(SEARCH("DISMINUYE UN PUNTO",BL40)))</formula>
    </cfRule>
    <cfRule type="containsText" dxfId="11201" priority="635" operator="containsText" text="DISMINUYE CERO PUNTOS">
      <formula>NOT(ISERROR(SEARCH("DISMINUYE CERO PUNTOS",BL40)))</formula>
    </cfRule>
    <cfRule type="containsText" dxfId="11200" priority="636" operator="containsText" text="DISMINUYE DOS PUNTOS">
      <formula>NOT(ISERROR(SEARCH("DISMINUYE DOS PUNTOS",BL40)))</formula>
    </cfRule>
  </conditionalFormatting>
  <conditionalFormatting sqref="BQ42:BQ51">
    <cfRule type="containsText" dxfId="11199" priority="624" operator="containsText" text="DISMINUYE UN PUNTO">
      <formula>NOT(ISERROR(SEARCH("DISMINUYE UN PUNTO",BQ42)))</formula>
    </cfRule>
    <cfRule type="containsText" dxfId="11198" priority="625" operator="containsText" text="DISMINUYE CERO PUNTOS">
      <formula>NOT(ISERROR(SEARCH("DISMINUYE CERO PUNTOS",BQ42)))</formula>
    </cfRule>
    <cfRule type="containsText" dxfId="11197" priority="626" operator="containsText" text="DISMINUYE DOS PUNTOS">
      <formula>NOT(ISERROR(SEARCH("DISMINUYE DOS PUNTOS",BQ42)))</formula>
    </cfRule>
  </conditionalFormatting>
  <conditionalFormatting sqref="BK42:BK50 BM42:BN51">
    <cfRule type="containsText" dxfId="11196" priority="631" operator="containsText" text="DISMINUYE UN PUNTO">
      <formula>NOT(ISERROR(SEARCH("DISMINUYE UN PUNTO",BK42)))</formula>
    </cfRule>
    <cfRule type="containsText" dxfId="11195" priority="632" operator="containsText" text="DISMINUYE CERO PUNTOS">
      <formula>NOT(ISERROR(SEARCH("DISMINUYE CERO PUNTOS",BK42)))</formula>
    </cfRule>
    <cfRule type="containsText" dxfId="11194" priority="633" operator="containsText" text="DISMINUYE DOS PUNTOS">
      <formula>NOT(ISERROR(SEARCH("DISMINUYE DOS PUNTOS",BK42)))</formula>
    </cfRule>
  </conditionalFormatting>
  <conditionalFormatting sqref="BX42:BX51">
    <cfRule type="cellIs" dxfId="11193" priority="627" stopIfTrue="1" operator="equal">
      <formula>"BAJO"</formula>
    </cfRule>
    <cfRule type="cellIs" dxfId="11192" priority="628" stopIfTrue="1" operator="equal">
      <formula>"MODERADO"</formula>
    </cfRule>
    <cfRule type="cellIs" dxfId="11191" priority="629" stopIfTrue="1" operator="equal">
      <formula>"ALTO"</formula>
    </cfRule>
    <cfRule type="cellIs" dxfId="11190" priority="630" stopIfTrue="1" operator="equal">
      <formula>"EXTREMO"</formula>
    </cfRule>
  </conditionalFormatting>
  <conditionalFormatting sqref="K42:K51">
    <cfRule type="cellIs" dxfId="11189" priority="623" operator="equal">
      <formula>0</formula>
    </cfRule>
  </conditionalFormatting>
  <conditionalFormatting sqref="BO42:BP51">
    <cfRule type="containsText" dxfId="11188" priority="620" operator="containsText" text="DISMINUYE UN PUNTO">
      <formula>NOT(ISERROR(SEARCH("DISMINUYE UN PUNTO",BO42)))</formula>
    </cfRule>
    <cfRule type="containsText" dxfId="11187" priority="621" operator="containsText" text="DISMINUYE CERO PUNTOS">
      <formula>NOT(ISERROR(SEARCH("DISMINUYE CERO PUNTOS",BO42)))</formula>
    </cfRule>
    <cfRule type="containsText" dxfId="11186" priority="622" operator="containsText" text="DISMINUYE DOS PUNTOS">
      <formula>NOT(ISERROR(SEARCH("DISMINUYE DOS PUNTOS",BO42)))</formula>
    </cfRule>
  </conditionalFormatting>
  <conditionalFormatting sqref="BK51">
    <cfRule type="containsText" dxfId="11185" priority="617" operator="containsText" text="DISMINUYE UN PUNTO">
      <formula>NOT(ISERROR(SEARCH("DISMINUYE UN PUNTO",BK51)))</formula>
    </cfRule>
    <cfRule type="containsText" dxfId="11184" priority="618" operator="containsText" text="DISMINUYE CERO PUNTOS">
      <formula>NOT(ISERROR(SEARCH("DISMINUYE CERO PUNTOS",BK51)))</formula>
    </cfRule>
    <cfRule type="containsText" dxfId="11183" priority="619" operator="containsText" text="DISMINUYE DOS PUNTOS">
      <formula>NOT(ISERROR(SEARCH("DISMINUYE DOS PUNTOS",BK51)))</formula>
    </cfRule>
  </conditionalFormatting>
  <conditionalFormatting sqref="AL42:AL50">
    <cfRule type="cellIs" dxfId="11182" priority="613" stopIfTrue="1" operator="equal">
      <formula>"BAJO"</formula>
    </cfRule>
    <cfRule type="cellIs" dxfId="11181" priority="614" stopIfTrue="1" operator="equal">
      <formula>"MODERADO"</formula>
    </cfRule>
    <cfRule type="cellIs" dxfId="11180" priority="615" stopIfTrue="1" operator="equal">
      <formula>"ALTO"</formula>
    </cfRule>
    <cfRule type="cellIs" dxfId="11179" priority="616" stopIfTrue="1" operator="equal">
      <formula>"EXTREMO"</formula>
    </cfRule>
  </conditionalFormatting>
  <conditionalFormatting sqref="AF42:AF50">
    <cfRule type="cellIs" dxfId="11178" priority="612" operator="equal">
      <formula>0</formula>
    </cfRule>
  </conditionalFormatting>
  <conditionalFormatting sqref="BL42:BL50">
    <cfRule type="containsText" dxfId="11177" priority="609" operator="containsText" text="DISMINUYE UN PUNTO">
      <formula>NOT(ISERROR(SEARCH("DISMINUYE UN PUNTO",BL42)))</formula>
    </cfRule>
    <cfRule type="containsText" dxfId="11176" priority="610" operator="containsText" text="DISMINUYE CERO PUNTOS">
      <formula>NOT(ISERROR(SEARCH("DISMINUYE CERO PUNTOS",BL42)))</formula>
    </cfRule>
    <cfRule type="containsText" dxfId="11175" priority="611" operator="containsText" text="DISMINUYE DOS PUNTOS">
      <formula>NOT(ISERROR(SEARCH("DISMINUYE DOS PUNTOS",BL42)))</formula>
    </cfRule>
  </conditionalFormatting>
  <conditionalFormatting sqref="BL51">
    <cfRule type="containsText" dxfId="11174" priority="606" operator="containsText" text="DISMINUYE UN PUNTO">
      <formula>NOT(ISERROR(SEARCH("DISMINUYE UN PUNTO",BL51)))</formula>
    </cfRule>
    <cfRule type="containsText" dxfId="11173" priority="607" operator="containsText" text="DISMINUYE CERO PUNTOS">
      <formula>NOT(ISERROR(SEARCH("DISMINUYE CERO PUNTOS",BL51)))</formula>
    </cfRule>
    <cfRule type="containsText" dxfId="11172" priority="608" operator="containsText" text="DISMINUYE DOS PUNTOS">
      <formula>NOT(ISERROR(SEARCH("DISMINUYE DOS PUNTOS",BL51)))</formula>
    </cfRule>
  </conditionalFormatting>
  <conditionalFormatting sqref="BQ53:BQ62">
    <cfRule type="containsText" dxfId="11171" priority="596" operator="containsText" text="DISMINUYE UN PUNTO">
      <formula>NOT(ISERROR(SEARCH("DISMINUYE UN PUNTO",BQ53)))</formula>
    </cfRule>
    <cfRule type="containsText" dxfId="11170" priority="597" operator="containsText" text="DISMINUYE CERO PUNTOS">
      <formula>NOT(ISERROR(SEARCH("DISMINUYE CERO PUNTOS",BQ53)))</formula>
    </cfRule>
    <cfRule type="containsText" dxfId="11169" priority="598" operator="containsText" text="DISMINUYE DOS PUNTOS">
      <formula>NOT(ISERROR(SEARCH("DISMINUYE DOS PUNTOS",BQ53)))</formula>
    </cfRule>
  </conditionalFormatting>
  <conditionalFormatting sqref="BK53:BK61 BM53:BN62">
    <cfRule type="containsText" dxfId="11168" priority="603" operator="containsText" text="DISMINUYE UN PUNTO">
      <formula>NOT(ISERROR(SEARCH("DISMINUYE UN PUNTO",BK53)))</formula>
    </cfRule>
    <cfRule type="containsText" dxfId="11167" priority="604" operator="containsText" text="DISMINUYE CERO PUNTOS">
      <formula>NOT(ISERROR(SEARCH("DISMINUYE CERO PUNTOS",BK53)))</formula>
    </cfRule>
    <cfRule type="containsText" dxfId="11166" priority="605" operator="containsText" text="DISMINUYE DOS PUNTOS">
      <formula>NOT(ISERROR(SEARCH("DISMINUYE DOS PUNTOS",BK53)))</formula>
    </cfRule>
  </conditionalFormatting>
  <conditionalFormatting sqref="BX53:BX62">
    <cfRule type="cellIs" dxfId="11165" priority="599" stopIfTrue="1" operator="equal">
      <formula>"BAJO"</formula>
    </cfRule>
    <cfRule type="cellIs" dxfId="11164" priority="600" stopIfTrue="1" operator="equal">
      <formula>"MODERADO"</formula>
    </cfRule>
    <cfRule type="cellIs" dxfId="11163" priority="601" stopIfTrue="1" operator="equal">
      <formula>"ALTO"</formula>
    </cfRule>
    <cfRule type="cellIs" dxfId="11162" priority="602" stopIfTrue="1" operator="equal">
      <formula>"EXTREMO"</formula>
    </cfRule>
  </conditionalFormatting>
  <conditionalFormatting sqref="K53:K62">
    <cfRule type="cellIs" dxfId="11161" priority="595" operator="equal">
      <formula>0</formula>
    </cfRule>
  </conditionalFormatting>
  <conditionalFormatting sqref="BO53:BP62">
    <cfRule type="containsText" dxfId="11160" priority="592" operator="containsText" text="DISMINUYE UN PUNTO">
      <formula>NOT(ISERROR(SEARCH("DISMINUYE UN PUNTO",BO53)))</formula>
    </cfRule>
    <cfRule type="containsText" dxfId="11159" priority="593" operator="containsText" text="DISMINUYE CERO PUNTOS">
      <formula>NOT(ISERROR(SEARCH("DISMINUYE CERO PUNTOS",BO53)))</formula>
    </cfRule>
    <cfRule type="containsText" dxfId="11158" priority="594" operator="containsText" text="DISMINUYE DOS PUNTOS">
      <formula>NOT(ISERROR(SEARCH("DISMINUYE DOS PUNTOS",BO53)))</formula>
    </cfRule>
  </conditionalFormatting>
  <conditionalFormatting sqref="BK62">
    <cfRule type="containsText" dxfId="11157" priority="589" operator="containsText" text="DISMINUYE UN PUNTO">
      <formula>NOT(ISERROR(SEARCH("DISMINUYE UN PUNTO",BK62)))</formula>
    </cfRule>
    <cfRule type="containsText" dxfId="11156" priority="590" operator="containsText" text="DISMINUYE CERO PUNTOS">
      <formula>NOT(ISERROR(SEARCH("DISMINUYE CERO PUNTOS",BK62)))</formula>
    </cfRule>
    <cfRule type="containsText" dxfId="11155" priority="591" operator="containsText" text="DISMINUYE DOS PUNTOS">
      <formula>NOT(ISERROR(SEARCH("DISMINUYE DOS PUNTOS",BK62)))</formula>
    </cfRule>
  </conditionalFormatting>
  <conditionalFormatting sqref="AL53:AL61">
    <cfRule type="cellIs" dxfId="11154" priority="585" stopIfTrue="1" operator="equal">
      <formula>"BAJO"</formula>
    </cfRule>
    <cfRule type="cellIs" dxfId="11153" priority="586" stopIfTrue="1" operator="equal">
      <formula>"MODERADO"</formula>
    </cfRule>
    <cfRule type="cellIs" dxfId="11152" priority="587" stopIfTrue="1" operator="equal">
      <formula>"ALTO"</formula>
    </cfRule>
    <cfRule type="cellIs" dxfId="11151" priority="588" stopIfTrue="1" operator="equal">
      <formula>"EXTREMO"</formula>
    </cfRule>
  </conditionalFormatting>
  <conditionalFormatting sqref="AF53:AF61">
    <cfRule type="cellIs" dxfId="11150" priority="584" operator="equal">
      <formula>0</formula>
    </cfRule>
  </conditionalFormatting>
  <conditionalFormatting sqref="BL53:BL61">
    <cfRule type="containsText" dxfId="11149" priority="581" operator="containsText" text="DISMINUYE UN PUNTO">
      <formula>NOT(ISERROR(SEARCH("DISMINUYE UN PUNTO",BL53)))</formula>
    </cfRule>
    <cfRule type="containsText" dxfId="11148" priority="582" operator="containsText" text="DISMINUYE CERO PUNTOS">
      <formula>NOT(ISERROR(SEARCH("DISMINUYE CERO PUNTOS",BL53)))</formula>
    </cfRule>
    <cfRule type="containsText" dxfId="11147" priority="583" operator="containsText" text="DISMINUYE DOS PUNTOS">
      <formula>NOT(ISERROR(SEARCH("DISMINUYE DOS PUNTOS",BL53)))</formula>
    </cfRule>
  </conditionalFormatting>
  <conditionalFormatting sqref="BL62">
    <cfRule type="containsText" dxfId="11146" priority="578" operator="containsText" text="DISMINUYE UN PUNTO">
      <formula>NOT(ISERROR(SEARCH("DISMINUYE UN PUNTO",BL62)))</formula>
    </cfRule>
    <cfRule type="containsText" dxfId="11145" priority="579" operator="containsText" text="DISMINUYE CERO PUNTOS">
      <formula>NOT(ISERROR(SEARCH("DISMINUYE CERO PUNTOS",BL62)))</formula>
    </cfRule>
    <cfRule type="containsText" dxfId="11144" priority="580" operator="containsText" text="DISMINUYE DOS PUNTOS">
      <formula>NOT(ISERROR(SEARCH("DISMINUYE DOS PUNTOS",BL62)))</formula>
    </cfRule>
  </conditionalFormatting>
  <conditionalFormatting sqref="BQ64:BQ73">
    <cfRule type="containsText" dxfId="11143" priority="568" operator="containsText" text="DISMINUYE UN PUNTO">
      <formula>NOT(ISERROR(SEARCH("DISMINUYE UN PUNTO",BQ64)))</formula>
    </cfRule>
    <cfRule type="containsText" dxfId="11142" priority="569" operator="containsText" text="DISMINUYE CERO PUNTOS">
      <formula>NOT(ISERROR(SEARCH("DISMINUYE CERO PUNTOS",BQ64)))</formula>
    </cfRule>
    <cfRule type="containsText" dxfId="11141" priority="570" operator="containsText" text="DISMINUYE DOS PUNTOS">
      <formula>NOT(ISERROR(SEARCH("DISMINUYE DOS PUNTOS",BQ64)))</formula>
    </cfRule>
  </conditionalFormatting>
  <conditionalFormatting sqref="BK64:BK72 BM64:BN73">
    <cfRule type="containsText" dxfId="11140" priority="575" operator="containsText" text="DISMINUYE UN PUNTO">
      <formula>NOT(ISERROR(SEARCH("DISMINUYE UN PUNTO",BK64)))</formula>
    </cfRule>
    <cfRule type="containsText" dxfId="11139" priority="576" operator="containsText" text="DISMINUYE CERO PUNTOS">
      <formula>NOT(ISERROR(SEARCH("DISMINUYE CERO PUNTOS",BK64)))</formula>
    </cfRule>
    <cfRule type="containsText" dxfId="11138" priority="577" operator="containsText" text="DISMINUYE DOS PUNTOS">
      <formula>NOT(ISERROR(SEARCH("DISMINUYE DOS PUNTOS",BK64)))</formula>
    </cfRule>
  </conditionalFormatting>
  <conditionalFormatting sqref="BX64:BX73">
    <cfRule type="cellIs" dxfId="11137" priority="571" stopIfTrue="1" operator="equal">
      <formula>"BAJO"</formula>
    </cfRule>
    <cfRule type="cellIs" dxfId="11136" priority="572" stopIfTrue="1" operator="equal">
      <formula>"MODERADO"</formula>
    </cfRule>
    <cfRule type="cellIs" dxfId="11135" priority="573" stopIfTrue="1" operator="equal">
      <formula>"ALTO"</formula>
    </cfRule>
    <cfRule type="cellIs" dxfId="11134" priority="574" stopIfTrue="1" operator="equal">
      <formula>"EXTREMO"</formula>
    </cfRule>
  </conditionalFormatting>
  <conditionalFormatting sqref="K64:K73">
    <cfRule type="cellIs" dxfId="11133" priority="567" operator="equal">
      <formula>0</formula>
    </cfRule>
  </conditionalFormatting>
  <conditionalFormatting sqref="BO64:BP73">
    <cfRule type="containsText" dxfId="11132" priority="564" operator="containsText" text="DISMINUYE UN PUNTO">
      <formula>NOT(ISERROR(SEARCH("DISMINUYE UN PUNTO",BO64)))</formula>
    </cfRule>
    <cfRule type="containsText" dxfId="11131" priority="565" operator="containsText" text="DISMINUYE CERO PUNTOS">
      <formula>NOT(ISERROR(SEARCH("DISMINUYE CERO PUNTOS",BO64)))</formula>
    </cfRule>
    <cfRule type="containsText" dxfId="11130" priority="566" operator="containsText" text="DISMINUYE DOS PUNTOS">
      <formula>NOT(ISERROR(SEARCH("DISMINUYE DOS PUNTOS",BO64)))</formula>
    </cfRule>
  </conditionalFormatting>
  <conditionalFormatting sqref="BK73">
    <cfRule type="containsText" dxfId="11129" priority="561" operator="containsText" text="DISMINUYE UN PUNTO">
      <formula>NOT(ISERROR(SEARCH("DISMINUYE UN PUNTO",BK73)))</formula>
    </cfRule>
    <cfRule type="containsText" dxfId="11128" priority="562" operator="containsText" text="DISMINUYE CERO PUNTOS">
      <formula>NOT(ISERROR(SEARCH("DISMINUYE CERO PUNTOS",BK73)))</formula>
    </cfRule>
    <cfRule type="containsText" dxfId="11127" priority="563" operator="containsText" text="DISMINUYE DOS PUNTOS">
      <formula>NOT(ISERROR(SEARCH("DISMINUYE DOS PUNTOS",BK73)))</formula>
    </cfRule>
  </conditionalFormatting>
  <conditionalFormatting sqref="AL64:AL72">
    <cfRule type="cellIs" dxfId="11126" priority="557" stopIfTrue="1" operator="equal">
      <formula>"BAJO"</formula>
    </cfRule>
    <cfRule type="cellIs" dxfId="11125" priority="558" stopIfTrue="1" operator="equal">
      <formula>"MODERADO"</formula>
    </cfRule>
    <cfRule type="cellIs" dxfId="11124" priority="559" stopIfTrue="1" operator="equal">
      <formula>"ALTO"</formula>
    </cfRule>
    <cfRule type="cellIs" dxfId="11123" priority="560" stopIfTrue="1" operator="equal">
      <formula>"EXTREMO"</formula>
    </cfRule>
  </conditionalFormatting>
  <conditionalFormatting sqref="AF64:AF72">
    <cfRule type="cellIs" dxfId="11122" priority="556" operator="equal">
      <formula>0</formula>
    </cfRule>
  </conditionalFormatting>
  <conditionalFormatting sqref="BL64:BL72">
    <cfRule type="containsText" dxfId="11121" priority="553" operator="containsText" text="DISMINUYE UN PUNTO">
      <formula>NOT(ISERROR(SEARCH("DISMINUYE UN PUNTO",BL64)))</formula>
    </cfRule>
    <cfRule type="containsText" dxfId="11120" priority="554" operator="containsText" text="DISMINUYE CERO PUNTOS">
      <formula>NOT(ISERROR(SEARCH("DISMINUYE CERO PUNTOS",BL64)))</formula>
    </cfRule>
    <cfRule type="containsText" dxfId="11119" priority="555" operator="containsText" text="DISMINUYE DOS PUNTOS">
      <formula>NOT(ISERROR(SEARCH("DISMINUYE DOS PUNTOS",BL64)))</formula>
    </cfRule>
  </conditionalFormatting>
  <conditionalFormatting sqref="BL73">
    <cfRule type="containsText" dxfId="11118" priority="550" operator="containsText" text="DISMINUYE UN PUNTO">
      <formula>NOT(ISERROR(SEARCH("DISMINUYE UN PUNTO",BL73)))</formula>
    </cfRule>
    <cfRule type="containsText" dxfId="11117" priority="551" operator="containsText" text="DISMINUYE CERO PUNTOS">
      <formula>NOT(ISERROR(SEARCH("DISMINUYE CERO PUNTOS",BL73)))</formula>
    </cfRule>
    <cfRule type="containsText" dxfId="11116" priority="552" operator="containsText" text="DISMINUYE DOS PUNTOS">
      <formula>NOT(ISERROR(SEARCH("DISMINUYE DOS PUNTOS",BL73)))</formula>
    </cfRule>
  </conditionalFormatting>
  <conditionalFormatting sqref="BQ75:BQ84">
    <cfRule type="containsText" dxfId="11115" priority="540" operator="containsText" text="DISMINUYE UN PUNTO">
      <formula>NOT(ISERROR(SEARCH("DISMINUYE UN PUNTO",BQ75)))</formula>
    </cfRule>
    <cfRule type="containsText" dxfId="11114" priority="541" operator="containsText" text="DISMINUYE CERO PUNTOS">
      <formula>NOT(ISERROR(SEARCH("DISMINUYE CERO PUNTOS",BQ75)))</formula>
    </cfRule>
    <cfRule type="containsText" dxfId="11113" priority="542" operator="containsText" text="DISMINUYE DOS PUNTOS">
      <formula>NOT(ISERROR(SEARCH("DISMINUYE DOS PUNTOS",BQ75)))</formula>
    </cfRule>
  </conditionalFormatting>
  <conditionalFormatting sqref="BK75:BK83 BM75:BN84">
    <cfRule type="containsText" dxfId="11112" priority="547" operator="containsText" text="DISMINUYE UN PUNTO">
      <formula>NOT(ISERROR(SEARCH("DISMINUYE UN PUNTO",BK75)))</formula>
    </cfRule>
    <cfRule type="containsText" dxfId="11111" priority="548" operator="containsText" text="DISMINUYE CERO PUNTOS">
      <formula>NOT(ISERROR(SEARCH("DISMINUYE CERO PUNTOS",BK75)))</formula>
    </cfRule>
    <cfRule type="containsText" dxfId="11110" priority="549" operator="containsText" text="DISMINUYE DOS PUNTOS">
      <formula>NOT(ISERROR(SEARCH("DISMINUYE DOS PUNTOS",BK75)))</formula>
    </cfRule>
  </conditionalFormatting>
  <conditionalFormatting sqref="BX75:BX84">
    <cfRule type="cellIs" dxfId="11109" priority="543" stopIfTrue="1" operator="equal">
      <formula>"BAJO"</formula>
    </cfRule>
    <cfRule type="cellIs" dxfId="11108" priority="544" stopIfTrue="1" operator="equal">
      <formula>"MODERADO"</formula>
    </cfRule>
    <cfRule type="cellIs" dxfId="11107" priority="545" stopIfTrue="1" operator="equal">
      <formula>"ALTO"</formula>
    </cfRule>
    <cfRule type="cellIs" dxfId="11106" priority="546" stopIfTrue="1" operator="equal">
      <formula>"EXTREMO"</formula>
    </cfRule>
  </conditionalFormatting>
  <conditionalFormatting sqref="K75:K84">
    <cfRule type="cellIs" dxfId="11105" priority="539" operator="equal">
      <formula>0</formula>
    </cfRule>
  </conditionalFormatting>
  <conditionalFormatting sqref="BO75:BP84">
    <cfRule type="containsText" dxfId="11104" priority="536" operator="containsText" text="DISMINUYE UN PUNTO">
      <formula>NOT(ISERROR(SEARCH("DISMINUYE UN PUNTO",BO75)))</formula>
    </cfRule>
    <cfRule type="containsText" dxfId="11103" priority="537" operator="containsText" text="DISMINUYE CERO PUNTOS">
      <formula>NOT(ISERROR(SEARCH("DISMINUYE CERO PUNTOS",BO75)))</formula>
    </cfRule>
    <cfRule type="containsText" dxfId="11102" priority="538" operator="containsText" text="DISMINUYE DOS PUNTOS">
      <formula>NOT(ISERROR(SEARCH("DISMINUYE DOS PUNTOS",BO75)))</formula>
    </cfRule>
  </conditionalFormatting>
  <conditionalFormatting sqref="BK84">
    <cfRule type="containsText" dxfId="11101" priority="533" operator="containsText" text="DISMINUYE UN PUNTO">
      <formula>NOT(ISERROR(SEARCH("DISMINUYE UN PUNTO",BK84)))</formula>
    </cfRule>
    <cfRule type="containsText" dxfId="11100" priority="534" operator="containsText" text="DISMINUYE CERO PUNTOS">
      <formula>NOT(ISERROR(SEARCH("DISMINUYE CERO PUNTOS",BK84)))</formula>
    </cfRule>
    <cfRule type="containsText" dxfId="11099" priority="535" operator="containsText" text="DISMINUYE DOS PUNTOS">
      <formula>NOT(ISERROR(SEARCH("DISMINUYE DOS PUNTOS",BK84)))</formula>
    </cfRule>
  </conditionalFormatting>
  <conditionalFormatting sqref="AL75:AL83">
    <cfRule type="cellIs" dxfId="11098" priority="529" stopIfTrue="1" operator="equal">
      <formula>"BAJO"</formula>
    </cfRule>
    <cfRule type="cellIs" dxfId="11097" priority="530" stopIfTrue="1" operator="equal">
      <formula>"MODERADO"</formula>
    </cfRule>
    <cfRule type="cellIs" dxfId="11096" priority="531" stopIfTrue="1" operator="equal">
      <formula>"ALTO"</formula>
    </cfRule>
    <cfRule type="cellIs" dxfId="11095" priority="532" stopIfTrue="1" operator="equal">
      <formula>"EXTREMO"</formula>
    </cfRule>
  </conditionalFormatting>
  <conditionalFormatting sqref="AF75:AF83">
    <cfRule type="cellIs" dxfId="11094" priority="528" operator="equal">
      <formula>0</formula>
    </cfRule>
  </conditionalFormatting>
  <conditionalFormatting sqref="BL75:BL83">
    <cfRule type="containsText" dxfId="11093" priority="525" operator="containsText" text="DISMINUYE UN PUNTO">
      <formula>NOT(ISERROR(SEARCH("DISMINUYE UN PUNTO",BL75)))</formula>
    </cfRule>
    <cfRule type="containsText" dxfId="11092" priority="526" operator="containsText" text="DISMINUYE CERO PUNTOS">
      <formula>NOT(ISERROR(SEARCH("DISMINUYE CERO PUNTOS",BL75)))</formula>
    </cfRule>
    <cfRule type="containsText" dxfId="11091" priority="527" operator="containsText" text="DISMINUYE DOS PUNTOS">
      <formula>NOT(ISERROR(SEARCH("DISMINUYE DOS PUNTOS",BL75)))</formula>
    </cfRule>
  </conditionalFormatting>
  <conditionalFormatting sqref="BL84">
    <cfRule type="containsText" dxfId="11090" priority="522" operator="containsText" text="DISMINUYE UN PUNTO">
      <formula>NOT(ISERROR(SEARCH("DISMINUYE UN PUNTO",BL84)))</formula>
    </cfRule>
    <cfRule type="containsText" dxfId="11089" priority="523" operator="containsText" text="DISMINUYE CERO PUNTOS">
      <formula>NOT(ISERROR(SEARCH("DISMINUYE CERO PUNTOS",BL84)))</formula>
    </cfRule>
    <cfRule type="containsText" dxfId="11088" priority="524" operator="containsText" text="DISMINUYE DOS PUNTOS">
      <formula>NOT(ISERROR(SEARCH("DISMINUYE DOS PUNTOS",BL84)))</formula>
    </cfRule>
  </conditionalFormatting>
  <conditionalFormatting sqref="BQ86:BQ95">
    <cfRule type="containsText" dxfId="11087" priority="512" operator="containsText" text="DISMINUYE UN PUNTO">
      <formula>NOT(ISERROR(SEARCH("DISMINUYE UN PUNTO",BQ86)))</formula>
    </cfRule>
    <cfRule type="containsText" dxfId="11086" priority="513" operator="containsText" text="DISMINUYE CERO PUNTOS">
      <formula>NOT(ISERROR(SEARCH("DISMINUYE CERO PUNTOS",BQ86)))</formula>
    </cfRule>
    <cfRule type="containsText" dxfId="11085" priority="514" operator="containsText" text="DISMINUYE DOS PUNTOS">
      <formula>NOT(ISERROR(SEARCH("DISMINUYE DOS PUNTOS",BQ86)))</formula>
    </cfRule>
  </conditionalFormatting>
  <conditionalFormatting sqref="BK86:BK94 BM86:BN95">
    <cfRule type="containsText" dxfId="11084" priority="519" operator="containsText" text="DISMINUYE UN PUNTO">
      <formula>NOT(ISERROR(SEARCH("DISMINUYE UN PUNTO",BK86)))</formula>
    </cfRule>
    <cfRule type="containsText" dxfId="11083" priority="520" operator="containsText" text="DISMINUYE CERO PUNTOS">
      <formula>NOT(ISERROR(SEARCH("DISMINUYE CERO PUNTOS",BK86)))</formula>
    </cfRule>
    <cfRule type="containsText" dxfId="11082" priority="521" operator="containsText" text="DISMINUYE DOS PUNTOS">
      <formula>NOT(ISERROR(SEARCH("DISMINUYE DOS PUNTOS",BK86)))</formula>
    </cfRule>
  </conditionalFormatting>
  <conditionalFormatting sqref="BX86:BX95">
    <cfRule type="cellIs" dxfId="11081" priority="515" stopIfTrue="1" operator="equal">
      <formula>"BAJO"</formula>
    </cfRule>
    <cfRule type="cellIs" dxfId="11080" priority="516" stopIfTrue="1" operator="equal">
      <formula>"MODERADO"</formula>
    </cfRule>
    <cfRule type="cellIs" dxfId="11079" priority="517" stopIfTrue="1" operator="equal">
      <formula>"ALTO"</formula>
    </cfRule>
    <cfRule type="cellIs" dxfId="11078" priority="518" stopIfTrue="1" operator="equal">
      <formula>"EXTREMO"</formula>
    </cfRule>
  </conditionalFormatting>
  <conditionalFormatting sqref="K86:K95">
    <cfRule type="cellIs" dxfId="11077" priority="511" operator="equal">
      <formula>0</formula>
    </cfRule>
  </conditionalFormatting>
  <conditionalFormatting sqref="BO86:BP95">
    <cfRule type="containsText" dxfId="11076" priority="508" operator="containsText" text="DISMINUYE UN PUNTO">
      <formula>NOT(ISERROR(SEARCH("DISMINUYE UN PUNTO",BO86)))</formula>
    </cfRule>
    <cfRule type="containsText" dxfId="11075" priority="509" operator="containsText" text="DISMINUYE CERO PUNTOS">
      <formula>NOT(ISERROR(SEARCH("DISMINUYE CERO PUNTOS",BO86)))</formula>
    </cfRule>
    <cfRule type="containsText" dxfId="11074" priority="510" operator="containsText" text="DISMINUYE DOS PUNTOS">
      <formula>NOT(ISERROR(SEARCH("DISMINUYE DOS PUNTOS",BO86)))</formula>
    </cfRule>
  </conditionalFormatting>
  <conditionalFormatting sqref="BK95">
    <cfRule type="containsText" dxfId="11073" priority="505" operator="containsText" text="DISMINUYE UN PUNTO">
      <formula>NOT(ISERROR(SEARCH("DISMINUYE UN PUNTO",BK95)))</formula>
    </cfRule>
    <cfRule type="containsText" dxfId="11072" priority="506" operator="containsText" text="DISMINUYE CERO PUNTOS">
      <formula>NOT(ISERROR(SEARCH("DISMINUYE CERO PUNTOS",BK95)))</formula>
    </cfRule>
    <cfRule type="containsText" dxfId="11071" priority="507" operator="containsText" text="DISMINUYE DOS PUNTOS">
      <formula>NOT(ISERROR(SEARCH("DISMINUYE DOS PUNTOS",BK95)))</formula>
    </cfRule>
  </conditionalFormatting>
  <conditionalFormatting sqref="AL86:AL94">
    <cfRule type="cellIs" dxfId="11070" priority="501" stopIfTrue="1" operator="equal">
      <formula>"BAJO"</formula>
    </cfRule>
    <cfRule type="cellIs" dxfId="11069" priority="502" stopIfTrue="1" operator="equal">
      <formula>"MODERADO"</formula>
    </cfRule>
    <cfRule type="cellIs" dxfId="11068" priority="503" stopIfTrue="1" operator="equal">
      <formula>"ALTO"</formula>
    </cfRule>
    <cfRule type="cellIs" dxfId="11067" priority="504" stopIfTrue="1" operator="equal">
      <formula>"EXTREMO"</formula>
    </cfRule>
  </conditionalFormatting>
  <conditionalFormatting sqref="AF86:AF94">
    <cfRule type="cellIs" dxfId="11066" priority="500" operator="equal">
      <formula>0</formula>
    </cfRule>
  </conditionalFormatting>
  <conditionalFormatting sqref="BL86:BL94">
    <cfRule type="containsText" dxfId="11065" priority="497" operator="containsText" text="DISMINUYE UN PUNTO">
      <formula>NOT(ISERROR(SEARCH("DISMINUYE UN PUNTO",BL86)))</formula>
    </cfRule>
    <cfRule type="containsText" dxfId="11064" priority="498" operator="containsText" text="DISMINUYE CERO PUNTOS">
      <formula>NOT(ISERROR(SEARCH("DISMINUYE CERO PUNTOS",BL86)))</formula>
    </cfRule>
    <cfRule type="containsText" dxfId="11063" priority="499" operator="containsText" text="DISMINUYE DOS PUNTOS">
      <formula>NOT(ISERROR(SEARCH("DISMINUYE DOS PUNTOS",BL86)))</formula>
    </cfRule>
  </conditionalFormatting>
  <conditionalFormatting sqref="BL95">
    <cfRule type="containsText" dxfId="11062" priority="494" operator="containsText" text="DISMINUYE UN PUNTO">
      <formula>NOT(ISERROR(SEARCH("DISMINUYE UN PUNTO",BL95)))</formula>
    </cfRule>
    <cfRule type="containsText" dxfId="11061" priority="495" operator="containsText" text="DISMINUYE CERO PUNTOS">
      <formula>NOT(ISERROR(SEARCH("DISMINUYE CERO PUNTOS",BL95)))</formula>
    </cfRule>
    <cfRule type="containsText" dxfId="11060" priority="496" operator="containsText" text="DISMINUYE DOS PUNTOS">
      <formula>NOT(ISERROR(SEARCH("DISMINUYE DOS PUNTOS",BL95)))</formula>
    </cfRule>
  </conditionalFormatting>
  <conditionalFormatting sqref="BQ97:BQ106">
    <cfRule type="containsText" dxfId="11059" priority="484" operator="containsText" text="DISMINUYE UN PUNTO">
      <formula>NOT(ISERROR(SEARCH("DISMINUYE UN PUNTO",BQ97)))</formula>
    </cfRule>
    <cfRule type="containsText" dxfId="11058" priority="485" operator="containsText" text="DISMINUYE CERO PUNTOS">
      <formula>NOT(ISERROR(SEARCH("DISMINUYE CERO PUNTOS",BQ97)))</formula>
    </cfRule>
    <cfRule type="containsText" dxfId="11057" priority="486" operator="containsText" text="DISMINUYE DOS PUNTOS">
      <formula>NOT(ISERROR(SEARCH("DISMINUYE DOS PUNTOS",BQ97)))</formula>
    </cfRule>
  </conditionalFormatting>
  <conditionalFormatting sqref="BK97:BK105 BM97:BN106">
    <cfRule type="containsText" dxfId="11056" priority="491" operator="containsText" text="DISMINUYE UN PUNTO">
      <formula>NOT(ISERROR(SEARCH("DISMINUYE UN PUNTO",BK97)))</formula>
    </cfRule>
    <cfRule type="containsText" dxfId="11055" priority="492" operator="containsText" text="DISMINUYE CERO PUNTOS">
      <formula>NOT(ISERROR(SEARCH("DISMINUYE CERO PUNTOS",BK97)))</formula>
    </cfRule>
    <cfRule type="containsText" dxfId="11054" priority="493" operator="containsText" text="DISMINUYE DOS PUNTOS">
      <formula>NOT(ISERROR(SEARCH("DISMINUYE DOS PUNTOS",BK97)))</formula>
    </cfRule>
  </conditionalFormatting>
  <conditionalFormatting sqref="BX97:BX106">
    <cfRule type="cellIs" dxfId="11053" priority="487" stopIfTrue="1" operator="equal">
      <formula>"BAJO"</formula>
    </cfRule>
    <cfRule type="cellIs" dxfId="11052" priority="488" stopIfTrue="1" operator="equal">
      <formula>"MODERADO"</formula>
    </cfRule>
    <cfRule type="cellIs" dxfId="11051" priority="489" stopIfTrue="1" operator="equal">
      <formula>"ALTO"</formula>
    </cfRule>
    <cfRule type="cellIs" dxfId="11050" priority="490" stopIfTrue="1" operator="equal">
      <formula>"EXTREMO"</formula>
    </cfRule>
  </conditionalFormatting>
  <conditionalFormatting sqref="K97:K106">
    <cfRule type="cellIs" dxfId="11049" priority="483" operator="equal">
      <formula>0</formula>
    </cfRule>
  </conditionalFormatting>
  <conditionalFormatting sqref="BO97:BP106">
    <cfRule type="containsText" dxfId="11048" priority="480" operator="containsText" text="DISMINUYE UN PUNTO">
      <formula>NOT(ISERROR(SEARCH("DISMINUYE UN PUNTO",BO97)))</formula>
    </cfRule>
    <cfRule type="containsText" dxfId="11047" priority="481" operator="containsText" text="DISMINUYE CERO PUNTOS">
      <formula>NOT(ISERROR(SEARCH("DISMINUYE CERO PUNTOS",BO97)))</formula>
    </cfRule>
    <cfRule type="containsText" dxfId="11046" priority="482" operator="containsText" text="DISMINUYE DOS PUNTOS">
      <formula>NOT(ISERROR(SEARCH("DISMINUYE DOS PUNTOS",BO97)))</formula>
    </cfRule>
  </conditionalFormatting>
  <conditionalFormatting sqref="BK106">
    <cfRule type="containsText" dxfId="11045" priority="477" operator="containsText" text="DISMINUYE UN PUNTO">
      <formula>NOT(ISERROR(SEARCH("DISMINUYE UN PUNTO",BK106)))</formula>
    </cfRule>
    <cfRule type="containsText" dxfId="11044" priority="478" operator="containsText" text="DISMINUYE CERO PUNTOS">
      <formula>NOT(ISERROR(SEARCH("DISMINUYE CERO PUNTOS",BK106)))</formula>
    </cfRule>
    <cfRule type="containsText" dxfId="11043" priority="479" operator="containsText" text="DISMINUYE DOS PUNTOS">
      <formula>NOT(ISERROR(SEARCH("DISMINUYE DOS PUNTOS",BK106)))</formula>
    </cfRule>
  </conditionalFormatting>
  <conditionalFormatting sqref="AL97:AL105">
    <cfRule type="cellIs" dxfId="11042" priority="473" stopIfTrue="1" operator="equal">
      <formula>"BAJO"</formula>
    </cfRule>
    <cfRule type="cellIs" dxfId="11041" priority="474" stopIfTrue="1" operator="equal">
      <formula>"MODERADO"</formula>
    </cfRule>
    <cfRule type="cellIs" dxfId="11040" priority="475" stopIfTrue="1" operator="equal">
      <formula>"ALTO"</formula>
    </cfRule>
    <cfRule type="cellIs" dxfId="11039" priority="476" stopIfTrue="1" operator="equal">
      <formula>"EXTREMO"</formula>
    </cfRule>
  </conditionalFormatting>
  <conditionalFormatting sqref="AF97:AF105">
    <cfRule type="cellIs" dxfId="11038" priority="472" operator="equal">
      <formula>0</formula>
    </cfRule>
  </conditionalFormatting>
  <conditionalFormatting sqref="BL97:BL105">
    <cfRule type="containsText" dxfId="11037" priority="469" operator="containsText" text="DISMINUYE UN PUNTO">
      <formula>NOT(ISERROR(SEARCH("DISMINUYE UN PUNTO",BL97)))</formula>
    </cfRule>
    <cfRule type="containsText" dxfId="11036" priority="470" operator="containsText" text="DISMINUYE CERO PUNTOS">
      <formula>NOT(ISERROR(SEARCH("DISMINUYE CERO PUNTOS",BL97)))</formula>
    </cfRule>
    <cfRule type="containsText" dxfId="11035" priority="471" operator="containsText" text="DISMINUYE DOS PUNTOS">
      <formula>NOT(ISERROR(SEARCH("DISMINUYE DOS PUNTOS",BL97)))</formula>
    </cfRule>
  </conditionalFormatting>
  <conditionalFormatting sqref="BL106">
    <cfRule type="containsText" dxfId="11034" priority="466" operator="containsText" text="DISMINUYE UN PUNTO">
      <formula>NOT(ISERROR(SEARCH("DISMINUYE UN PUNTO",BL106)))</formula>
    </cfRule>
    <cfRule type="containsText" dxfId="11033" priority="467" operator="containsText" text="DISMINUYE CERO PUNTOS">
      <formula>NOT(ISERROR(SEARCH("DISMINUYE CERO PUNTOS",BL106)))</formula>
    </cfRule>
    <cfRule type="containsText" dxfId="11032" priority="468" operator="containsText" text="DISMINUYE DOS PUNTOS">
      <formula>NOT(ISERROR(SEARCH("DISMINUYE DOS PUNTOS",BL106)))</formula>
    </cfRule>
  </conditionalFormatting>
  <conditionalFormatting sqref="BQ108:BQ117">
    <cfRule type="containsText" dxfId="11031" priority="456" operator="containsText" text="DISMINUYE UN PUNTO">
      <formula>NOT(ISERROR(SEARCH("DISMINUYE UN PUNTO",BQ108)))</formula>
    </cfRule>
    <cfRule type="containsText" dxfId="11030" priority="457" operator="containsText" text="DISMINUYE CERO PUNTOS">
      <formula>NOT(ISERROR(SEARCH("DISMINUYE CERO PUNTOS",BQ108)))</formula>
    </cfRule>
    <cfRule type="containsText" dxfId="11029" priority="458" operator="containsText" text="DISMINUYE DOS PUNTOS">
      <formula>NOT(ISERROR(SEARCH("DISMINUYE DOS PUNTOS",BQ108)))</formula>
    </cfRule>
  </conditionalFormatting>
  <conditionalFormatting sqref="BK108:BK116 BM108:BN117">
    <cfRule type="containsText" dxfId="11028" priority="463" operator="containsText" text="DISMINUYE UN PUNTO">
      <formula>NOT(ISERROR(SEARCH("DISMINUYE UN PUNTO",BK108)))</formula>
    </cfRule>
    <cfRule type="containsText" dxfId="11027" priority="464" operator="containsText" text="DISMINUYE CERO PUNTOS">
      <formula>NOT(ISERROR(SEARCH("DISMINUYE CERO PUNTOS",BK108)))</formula>
    </cfRule>
    <cfRule type="containsText" dxfId="11026" priority="465" operator="containsText" text="DISMINUYE DOS PUNTOS">
      <formula>NOT(ISERROR(SEARCH("DISMINUYE DOS PUNTOS",BK108)))</formula>
    </cfRule>
  </conditionalFormatting>
  <conditionalFormatting sqref="BX108:BX117">
    <cfRule type="cellIs" dxfId="11025" priority="459" stopIfTrue="1" operator="equal">
      <formula>"BAJO"</formula>
    </cfRule>
    <cfRule type="cellIs" dxfId="11024" priority="460" stopIfTrue="1" operator="equal">
      <formula>"MODERADO"</formula>
    </cfRule>
    <cfRule type="cellIs" dxfId="11023" priority="461" stopIfTrue="1" operator="equal">
      <formula>"ALTO"</formula>
    </cfRule>
    <cfRule type="cellIs" dxfId="11022" priority="462" stopIfTrue="1" operator="equal">
      <formula>"EXTREMO"</formula>
    </cfRule>
  </conditionalFormatting>
  <conditionalFormatting sqref="K108:K117">
    <cfRule type="cellIs" dxfId="11021" priority="455" operator="equal">
      <formula>0</formula>
    </cfRule>
  </conditionalFormatting>
  <conditionalFormatting sqref="BO108:BP117">
    <cfRule type="containsText" dxfId="11020" priority="452" operator="containsText" text="DISMINUYE UN PUNTO">
      <formula>NOT(ISERROR(SEARCH("DISMINUYE UN PUNTO",BO108)))</formula>
    </cfRule>
    <cfRule type="containsText" dxfId="11019" priority="453" operator="containsText" text="DISMINUYE CERO PUNTOS">
      <formula>NOT(ISERROR(SEARCH("DISMINUYE CERO PUNTOS",BO108)))</formula>
    </cfRule>
    <cfRule type="containsText" dxfId="11018" priority="454" operator="containsText" text="DISMINUYE DOS PUNTOS">
      <formula>NOT(ISERROR(SEARCH("DISMINUYE DOS PUNTOS",BO108)))</formula>
    </cfRule>
  </conditionalFormatting>
  <conditionalFormatting sqref="BK117">
    <cfRule type="containsText" dxfId="11017" priority="449" operator="containsText" text="DISMINUYE UN PUNTO">
      <formula>NOT(ISERROR(SEARCH("DISMINUYE UN PUNTO",BK117)))</formula>
    </cfRule>
    <cfRule type="containsText" dxfId="11016" priority="450" operator="containsText" text="DISMINUYE CERO PUNTOS">
      <formula>NOT(ISERROR(SEARCH("DISMINUYE CERO PUNTOS",BK117)))</formula>
    </cfRule>
    <cfRule type="containsText" dxfId="11015" priority="451" operator="containsText" text="DISMINUYE DOS PUNTOS">
      <formula>NOT(ISERROR(SEARCH("DISMINUYE DOS PUNTOS",BK117)))</formula>
    </cfRule>
  </conditionalFormatting>
  <conditionalFormatting sqref="AL108:AL116">
    <cfRule type="cellIs" dxfId="11014" priority="445" stopIfTrue="1" operator="equal">
      <formula>"BAJO"</formula>
    </cfRule>
    <cfRule type="cellIs" dxfId="11013" priority="446" stopIfTrue="1" operator="equal">
      <formula>"MODERADO"</formula>
    </cfRule>
    <cfRule type="cellIs" dxfId="11012" priority="447" stopIfTrue="1" operator="equal">
      <formula>"ALTO"</formula>
    </cfRule>
    <cfRule type="cellIs" dxfId="11011" priority="448" stopIfTrue="1" operator="equal">
      <formula>"EXTREMO"</formula>
    </cfRule>
  </conditionalFormatting>
  <conditionalFormatting sqref="AF108:AF116">
    <cfRule type="cellIs" dxfId="11010" priority="444" operator="equal">
      <formula>0</formula>
    </cfRule>
  </conditionalFormatting>
  <conditionalFormatting sqref="BL108:BL116">
    <cfRule type="containsText" dxfId="11009" priority="441" operator="containsText" text="DISMINUYE UN PUNTO">
      <formula>NOT(ISERROR(SEARCH("DISMINUYE UN PUNTO",BL108)))</formula>
    </cfRule>
    <cfRule type="containsText" dxfId="11008" priority="442" operator="containsText" text="DISMINUYE CERO PUNTOS">
      <formula>NOT(ISERROR(SEARCH("DISMINUYE CERO PUNTOS",BL108)))</formula>
    </cfRule>
    <cfRule type="containsText" dxfId="11007" priority="443" operator="containsText" text="DISMINUYE DOS PUNTOS">
      <formula>NOT(ISERROR(SEARCH("DISMINUYE DOS PUNTOS",BL108)))</formula>
    </cfRule>
  </conditionalFormatting>
  <conditionalFormatting sqref="BL117">
    <cfRule type="containsText" dxfId="11006" priority="438" operator="containsText" text="DISMINUYE UN PUNTO">
      <formula>NOT(ISERROR(SEARCH("DISMINUYE UN PUNTO",BL117)))</formula>
    </cfRule>
    <cfRule type="containsText" dxfId="11005" priority="439" operator="containsText" text="DISMINUYE CERO PUNTOS">
      <formula>NOT(ISERROR(SEARCH("DISMINUYE CERO PUNTOS",BL117)))</formula>
    </cfRule>
    <cfRule type="containsText" dxfId="11004" priority="440" operator="containsText" text="DISMINUYE DOS PUNTOS">
      <formula>NOT(ISERROR(SEARCH("DISMINUYE DOS PUNTOS",BL117)))</formula>
    </cfRule>
  </conditionalFormatting>
  <conditionalFormatting sqref="AK20:AK28">
    <cfRule type="cellIs" dxfId="11003" priority="434" stopIfTrue="1" operator="equal">
      <formula>"BAJO"</formula>
    </cfRule>
    <cfRule type="cellIs" dxfId="11002" priority="435" stopIfTrue="1" operator="equal">
      <formula>"MODERADO"</formula>
    </cfRule>
    <cfRule type="cellIs" dxfId="11001" priority="436" stopIfTrue="1" operator="equal">
      <formula>"ALTO"</formula>
    </cfRule>
    <cfRule type="cellIs" dxfId="11000" priority="437" stopIfTrue="1" operator="equal">
      <formula>"EXTREMO"</formula>
    </cfRule>
  </conditionalFormatting>
  <conditionalFormatting sqref="AK31:AK39">
    <cfRule type="cellIs" dxfId="10999" priority="430" stopIfTrue="1" operator="equal">
      <formula>"BAJO"</formula>
    </cfRule>
    <cfRule type="cellIs" dxfId="10998" priority="431" stopIfTrue="1" operator="equal">
      <formula>"MODERADO"</formula>
    </cfRule>
    <cfRule type="cellIs" dxfId="10997" priority="432" stopIfTrue="1" operator="equal">
      <formula>"ALTO"</formula>
    </cfRule>
    <cfRule type="cellIs" dxfId="10996" priority="433" stopIfTrue="1" operator="equal">
      <formula>"EXTREMO"</formula>
    </cfRule>
  </conditionalFormatting>
  <conditionalFormatting sqref="AK42:AK50">
    <cfRule type="cellIs" dxfId="10995" priority="426" stopIfTrue="1" operator="equal">
      <formula>"BAJO"</formula>
    </cfRule>
    <cfRule type="cellIs" dxfId="10994" priority="427" stopIfTrue="1" operator="equal">
      <formula>"MODERADO"</formula>
    </cfRule>
    <cfRule type="cellIs" dxfId="10993" priority="428" stopIfTrue="1" operator="equal">
      <formula>"ALTO"</formula>
    </cfRule>
    <cfRule type="cellIs" dxfId="10992" priority="429" stopIfTrue="1" operator="equal">
      <formula>"EXTREMO"</formula>
    </cfRule>
  </conditionalFormatting>
  <conditionalFormatting sqref="AK53:AK61">
    <cfRule type="cellIs" dxfId="10991" priority="422" stopIfTrue="1" operator="equal">
      <formula>"BAJO"</formula>
    </cfRule>
    <cfRule type="cellIs" dxfId="10990" priority="423" stopIfTrue="1" operator="equal">
      <formula>"MODERADO"</formula>
    </cfRule>
    <cfRule type="cellIs" dxfId="10989" priority="424" stopIfTrue="1" operator="equal">
      <formula>"ALTO"</formula>
    </cfRule>
    <cfRule type="cellIs" dxfId="10988" priority="425" stopIfTrue="1" operator="equal">
      <formula>"EXTREMO"</formula>
    </cfRule>
  </conditionalFormatting>
  <conditionalFormatting sqref="AK64:AK72">
    <cfRule type="cellIs" dxfId="10987" priority="418" stopIfTrue="1" operator="equal">
      <formula>"BAJO"</formula>
    </cfRule>
    <cfRule type="cellIs" dxfId="10986" priority="419" stopIfTrue="1" operator="equal">
      <formula>"MODERADO"</formula>
    </cfRule>
    <cfRule type="cellIs" dxfId="10985" priority="420" stopIfTrue="1" operator="equal">
      <formula>"ALTO"</formula>
    </cfRule>
    <cfRule type="cellIs" dxfId="10984" priority="421" stopIfTrue="1" operator="equal">
      <formula>"EXTREMO"</formula>
    </cfRule>
  </conditionalFormatting>
  <conditionalFormatting sqref="AK75:AK83">
    <cfRule type="cellIs" dxfId="10983" priority="414" stopIfTrue="1" operator="equal">
      <formula>"BAJO"</formula>
    </cfRule>
    <cfRule type="cellIs" dxfId="10982" priority="415" stopIfTrue="1" operator="equal">
      <formula>"MODERADO"</formula>
    </cfRule>
    <cfRule type="cellIs" dxfId="10981" priority="416" stopIfTrue="1" operator="equal">
      <formula>"ALTO"</formula>
    </cfRule>
    <cfRule type="cellIs" dxfId="10980" priority="417" stopIfTrue="1" operator="equal">
      <formula>"EXTREMO"</formula>
    </cfRule>
  </conditionalFormatting>
  <conditionalFormatting sqref="AK86:AK94">
    <cfRule type="cellIs" dxfId="10979" priority="410" stopIfTrue="1" operator="equal">
      <formula>"BAJO"</formula>
    </cfRule>
    <cfRule type="cellIs" dxfId="10978" priority="411" stopIfTrue="1" operator="equal">
      <formula>"MODERADO"</formula>
    </cfRule>
    <cfRule type="cellIs" dxfId="10977" priority="412" stopIfTrue="1" operator="equal">
      <formula>"ALTO"</formula>
    </cfRule>
    <cfRule type="cellIs" dxfId="10976" priority="413" stopIfTrue="1" operator="equal">
      <formula>"EXTREMO"</formula>
    </cfRule>
  </conditionalFormatting>
  <conditionalFormatting sqref="AK97:AK105">
    <cfRule type="cellIs" dxfId="10975" priority="406" stopIfTrue="1" operator="equal">
      <formula>"BAJO"</formula>
    </cfRule>
    <cfRule type="cellIs" dxfId="10974" priority="407" stopIfTrue="1" operator="equal">
      <formula>"MODERADO"</formula>
    </cfRule>
    <cfRule type="cellIs" dxfId="10973" priority="408" stopIfTrue="1" operator="equal">
      <formula>"ALTO"</formula>
    </cfRule>
    <cfRule type="cellIs" dxfId="10972" priority="409" stopIfTrue="1" operator="equal">
      <formula>"EXTREMO"</formula>
    </cfRule>
  </conditionalFormatting>
  <conditionalFormatting sqref="AK108:AK116">
    <cfRule type="cellIs" dxfId="10971" priority="402" stopIfTrue="1" operator="equal">
      <formula>"BAJO"</formula>
    </cfRule>
    <cfRule type="cellIs" dxfId="10970" priority="403" stopIfTrue="1" operator="equal">
      <formula>"MODERADO"</formula>
    </cfRule>
    <cfRule type="cellIs" dxfId="10969" priority="404" stopIfTrue="1" operator="equal">
      <formula>"ALTO"</formula>
    </cfRule>
    <cfRule type="cellIs" dxfId="10968" priority="405" stopIfTrue="1" operator="equal">
      <formula>"EXTREMO"</formula>
    </cfRule>
  </conditionalFormatting>
  <conditionalFormatting sqref="BW9:BW17">
    <cfRule type="cellIs" dxfId="10967" priority="398" stopIfTrue="1" operator="equal">
      <formula>"BAJO"</formula>
    </cfRule>
    <cfRule type="cellIs" dxfId="10966" priority="399" stopIfTrue="1" operator="equal">
      <formula>"MODERADO"</formula>
    </cfRule>
    <cfRule type="cellIs" dxfId="10965" priority="400" stopIfTrue="1" operator="equal">
      <formula>"ALTO"</formula>
    </cfRule>
    <cfRule type="cellIs" dxfId="10964" priority="401" stopIfTrue="1" operator="equal">
      <formula>"EXTREMO"</formula>
    </cfRule>
  </conditionalFormatting>
  <conditionalFormatting sqref="BW20:BW28">
    <cfRule type="cellIs" dxfId="10963" priority="394" stopIfTrue="1" operator="equal">
      <formula>"BAJO"</formula>
    </cfRule>
    <cfRule type="cellIs" dxfId="10962" priority="395" stopIfTrue="1" operator="equal">
      <formula>"MODERADO"</formula>
    </cfRule>
    <cfRule type="cellIs" dxfId="10961" priority="396" stopIfTrue="1" operator="equal">
      <formula>"ALTO"</formula>
    </cfRule>
    <cfRule type="cellIs" dxfId="10960" priority="397" stopIfTrue="1" operator="equal">
      <formula>"EXTREMO"</formula>
    </cfRule>
  </conditionalFormatting>
  <conditionalFormatting sqref="BW31:BW39">
    <cfRule type="cellIs" dxfId="10959" priority="390" stopIfTrue="1" operator="equal">
      <formula>"BAJO"</formula>
    </cfRule>
    <cfRule type="cellIs" dxfId="10958" priority="391" stopIfTrue="1" operator="equal">
      <formula>"MODERADO"</formula>
    </cfRule>
    <cfRule type="cellIs" dxfId="10957" priority="392" stopIfTrue="1" operator="equal">
      <formula>"ALTO"</formula>
    </cfRule>
    <cfRule type="cellIs" dxfId="10956" priority="393" stopIfTrue="1" operator="equal">
      <formula>"EXTREMO"</formula>
    </cfRule>
  </conditionalFormatting>
  <conditionalFormatting sqref="BW42:BW50">
    <cfRule type="cellIs" dxfId="10955" priority="386" stopIfTrue="1" operator="equal">
      <formula>"BAJO"</formula>
    </cfRule>
    <cfRule type="cellIs" dxfId="10954" priority="387" stopIfTrue="1" operator="equal">
      <formula>"MODERADO"</formula>
    </cfRule>
    <cfRule type="cellIs" dxfId="10953" priority="388" stopIfTrue="1" operator="equal">
      <formula>"ALTO"</formula>
    </cfRule>
    <cfRule type="cellIs" dxfId="10952" priority="389" stopIfTrue="1" operator="equal">
      <formula>"EXTREMO"</formula>
    </cfRule>
  </conditionalFormatting>
  <conditionalFormatting sqref="BW53:BW61">
    <cfRule type="cellIs" dxfId="10951" priority="382" stopIfTrue="1" operator="equal">
      <formula>"BAJO"</formula>
    </cfRule>
    <cfRule type="cellIs" dxfId="10950" priority="383" stopIfTrue="1" operator="equal">
      <formula>"MODERADO"</formula>
    </cfRule>
    <cfRule type="cellIs" dxfId="10949" priority="384" stopIfTrue="1" operator="equal">
      <formula>"ALTO"</formula>
    </cfRule>
    <cfRule type="cellIs" dxfId="10948" priority="385" stopIfTrue="1" operator="equal">
      <formula>"EXTREMO"</formula>
    </cfRule>
  </conditionalFormatting>
  <conditionalFormatting sqref="BW64:BW72">
    <cfRule type="cellIs" dxfId="10947" priority="378" stopIfTrue="1" operator="equal">
      <formula>"BAJO"</formula>
    </cfRule>
    <cfRule type="cellIs" dxfId="10946" priority="379" stopIfTrue="1" operator="equal">
      <formula>"MODERADO"</formula>
    </cfRule>
    <cfRule type="cellIs" dxfId="10945" priority="380" stopIfTrue="1" operator="equal">
      <formula>"ALTO"</formula>
    </cfRule>
    <cfRule type="cellIs" dxfId="10944" priority="381" stopIfTrue="1" operator="equal">
      <formula>"EXTREMO"</formula>
    </cfRule>
  </conditionalFormatting>
  <conditionalFormatting sqref="BW75:BW83">
    <cfRule type="cellIs" dxfId="10943" priority="374" stopIfTrue="1" operator="equal">
      <formula>"BAJO"</formula>
    </cfRule>
    <cfRule type="cellIs" dxfId="10942" priority="375" stopIfTrue="1" operator="equal">
      <formula>"MODERADO"</formula>
    </cfRule>
    <cfRule type="cellIs" dxfId="10941" priority="376" stopIfTrue="1" operator="equal">
      <formula>"ALTO"</formula>
    </cfRule>
    <cfRule type="cellIs" dxfId="10940" priority="377" stopIfTrue="1" operator="equal">
      <formula>"EXTREMO"</formula>
    </cfRule>
  </conditionalFormatting>
  <conditionalFormatting sqref="BW86:BW94">
    <cfRule type="cellIs" dxfId="10939" priority="370" stopIfTrue="1" operator="equal">
      <formula>"BAJO"</formula>
    </cfRule>
    <cfRule type="cellIs" dxfId="10938" priority="371" stopIfTrue="1" operator="equal">
      <formula>"MODERADO"</formula>
    </cfRule>
    <cfRule type="cellIs" dxfId="10937" priority="372" stopIfTrue="1" operator="equal">
      <formula>"ALTO"</formula>
    </cfRule>
    <cfRule type="cellIs" dxfId="10936" priority="373" stopIfTrue="1" operator="equal">
      <formula>"EXTREMO"</formula>
    </cfRule>
  </conditionalFormatting>
  <conditionalFormatting sqref="BW97:BW105">
    <cfRule type="cellIs" dxfId="10935" priority="366" stopIfTrue="1" operator="equal">
      <formula>"BAJO"</formula>
    </cfRule>
    <cfRule type="cellIs" dxfId="10934" priority="367" stopIfTrue="1" operator="equal">
      <formula>"MODERADO"</formula>
    </cfRule>
    <cfRule type="cellIs" dxfId="10933" priority="368" stopIfTrue="1" operator="equal">
      <formula>"ALTO"</formula>
    </cfRule>
    <cfRule type="cellIs" dxfId="10932" priority="369" stopIfTrue="1" operator="equal">
      <formula>"EXTREMO"</formula>
    </cfRule>
  </conditionalFormatting>
  <conditionalFormatting sqref="BW108:BW116">
    <cfRule type="cellIs" dxfId="10931" priority="362" stopIfTrue="1" operator="equal">
      <formula>"BAJO"</formula>
    </cfRule>
    <cfRule type="cellIs" dxfId="10930" priority="363" stopIfTrue="1" operator="equal">
      <formula>"MODERADO"</formula>
    </cfRule>
    <cfRule type="cellIs" dxfId="10929" priority="364" stopIfTrue="1" operator="equal">
      <formula>"ALTO"</formula>
    </cfRule>
    <cfRule type="cellIs" dxfId="10928" priority="365" stopIfTrue="1" operator="equal">
      <formula>"EXTREMO"</formula>
    </cfRule>
  </conditionalFormatting>
  <conditionalFormatting sqref="AF9:AF17">
    <cfRule type="cellIs" dxfId="10927" priority="361" operator="equal">
      <formula>0</formula>
    </cfRule>
  </conditionalFormatting>
  <conditionalFormatting sqref="BQ119:BQ128">
    <cfRule type="containsText" dxfId="10926" priority="351" operator="containsText" text="DISMINUYE UN PUNTO">
      <formula>NOT(ISERROR(SEARCH("DISMINUYE UN PUNTO",BQ119)))</formula>
    </cfRule>
    <cfRule type="containsText" dxfId="10925" priority="352" operator="containsText" text="DISMINUYE CERO PUNTOS">
      <formula>NOT(ISERROR(SEARCH("DISMINUYE CERO PUNTOS",BQ119)))</formula>
    </cfRule>
    <cfRule type="containsText" dxfId="10924" priority="353" operator="containsText" text="DISMINUYE DOS PUNTOS">
      <formula>NOT(ISERROR(SEARCH("DISMINUYE DOS PUNTOS",BQ119)))</formula>
    </cfRule>
  </conditionalFormatting>
  <conditionalFormatting sqref="BK119:BK127 BM119:BN128">
    <cfRule type="containsText" dxfId="10923" priority="358" operator="containsText" text="DISMINUYE UN PUNTO">
      <formula>NOT(ISERROR(SEARCH("DISMINUYE UN PUNTO",BK119)))</formula>
    </cfRule>
    <cfRule type="containsText" dxfId="10922" priority="359" operator="containsText" text="DISMINUYE CERO PUNTOS">
      <formula>NOT(ISERROR(SEARCH("DISMINUYE CERO PUNTOS",BK119)))</formula>
    </cfRule>
    <cfRule type="containsText" dxfId="10921" priority="360" operator="containsText" text="DISMINUYE DOS PUNTOS">
      <formula>NOT(ISERROR(SEARCH("DISMINUYE DOS PUNTOS",BK119)))</formula>
    </cfRule>
  </conditionalFormatting>
  <conditionalFormatting sqref="BX119:BX128">
    <cfRule type="cellIs" dxfId="10920" priority="354" stopIfTrue="1" operator="equal">
      <formula>"BAJO"</formula>
    </cfRule>
    <cfRule type="cellIs" dxfId="10919" priority="355" stopIfTrue="1" operator="equal">
      <formula>"MODERADO"</formula>
    </cfRule>
    <cfRule type="cellIs" dxfId="10918" priority="356" stopIfTrue="1" operator="equal">
      <formula>"ALTO"</formula>
    </cfRule>
    <cfRule type="cellIs" dxfId="10917" priority="357" stopIfTrue="1" operator="equal">
      <formula>"EXTREMO"</formula>
    </cfRule>
  </conditionalFormatting>
  <conditionalFormatting sqref="K119:K128">
    <cfRule type="cellIs" dxfId="10916" priority="350" operator="equal">
      <formula>0</formula>
    </cfRule>
  </conditionalFormatting>
  <conditionalFormatting sqref="BO119:BP128">
    <cfRule type="containsText" dxfId="10915" priority="347" operator="containsText" text="DISMINUYE UN PUNTO">
      <formula>NOT(ISERROR(SEARCH("DISMINUYE UN PUNTO",BO119)))</formula>
    </cfRule>
    <cfRule type="containsText" dxfId="10914" priority="348" operator="containsText" text="DISMINUYE CERO PUNTOS">
      <formula>NOT(ISERROR(SEARCH("DISMINUYE CERO PUNTOS",BO119)))</formula>
    </cfRule>
    <cfRule type="containsText" dxfId="10913" priority="349" operator="containsText" text="DISMINUYE DOS PUNTOS">
      <formula>NOT(ISERROR(SEARCH("DISMINUYE DOS PUNTOS",BO119)))</formula>
    </cfRule>
  </conditionalFormatting>
  <conditionalFormatting sqref="BK128">
    <cfRule type="containsText" dxfId="10912" priority="344" operator="containsText" text="DISMINUYE UN PUNTO">
      <formula>NOT(ISERROR(SEARCH("DISMINUYE UN PUNTO",BK128)))</formula>
    </cfRule>
    <cfRule type="containsText" dxfId="10911" priority="345" operator="containsText" text="DISMINUYE CERO PUNTOS">
      <formula>NOT(ISERROR(SEARCH("DISMINUYE CERO PUNTOS",BK128)))</formula>
    </cfRule>
    <cfRule type="containsText" dxfId="10910" priority="346" operator="containsText" text="DISMINUYE DOS PUNTOS">
      <formula>NOT(ISERROR(SEARCH("DISMINUYE DOS PUNTOS",BK128)))</formula>
    </cfRule>
  </conditionalFormatting>
  <conditionalFormatting sqref="AL119:AL127">
    <cfRule type="cellIs" dxfId="10909" priority="340" stopIfTrue="1" operator="equal">
      <formula>"BAJO"</formula>
    </cfRule>
    <cfRule type="cellIs" dxfId="10908" priority="341" stopIfTrue="1" operator="equal">
      <formula>"MODERADO"</formula>
    </cfRule>
    <cfRule type="cellIs" dxfId="10907" priority="342" stopIfTrue="1" operator="equal">
      <formula>"ALTO"</formula>
    </cfRule>
    <cfRule type="cellIs" dxfId="10906" priority="343" stopIfTrue="1" operator="equal">
      <formula>"EXTREMO"</formula>
    </cfRule>
  </conditionalFormatting>
  <conditionalFormatting sqref="AK119:AK127">
    <cfRule type="cellIs" dxfId="10905" priority="336" stopIfTrue="1" operator="equal">
      <formula>"BAJO"</formula>
    </cfRule>
    <cfRule type="cellIs" dxfId="10904" priority="337" stopIfTrue="1" operator="equal">
      <formula>"MODERADO"</formula>
    </cfRule>
    <cfRule type="cellIs" dxfId="10903" priority="338" stopIfTrue="1" operator="equal">
      <formula>"ALTO"</formula>
    </cfRule>
    <cfRule type="cellIs" dxfId="10902" priority="339" stopIfTrue="1" operator="equal">
      <formula>"EXTREMO"</formula>
    </cfRule>
  </conditionalFormatting>
  <conditionalFormatting sqref="BL119:BL127">
    <cfRule type="containsText" dxfId="10901" priority="333" operator="containsText" text="DISMINUYE UN PUNTO">
      <formula>NOT(ISERROR(SEARCH("DISMINUYE UN PUNTO",BL119)))</formula>
    </cfRule>
    <cfRule type="containsText" dxfId="10900" priority="334" operator="containsText" text="DISMINUYE CERO PUNTOS">
      <formula>NOT(ISERROR(SEARCH("DISMINUYE CERO PUNTOS",BL119)))</formula>
    </cfRule>
    <cfRule type="containsText" dxfId="10899" priority="335" operator="containsText" text="DISMINUYE DOS PUNTOS">
      <formula>NOT(ISERROR(SEARCH("DISMINUYE DOS PUNTOS",BL119)))</formula>
    </cfRule>
  </conditionalFormatting>
  <conditionalFormatting sqref="BL128">
    <cfRule type="containsText" dxfId="10898" priority="330" operator="containsText" text="DISMINUYE UN PUNTO">
      <formula>NOT(ISERROR(SEARCH("DISMINUYE UN PUNTO",BL128)))</formula>
    </cfRule>
    <cfRule type="containsText" dxfId="10897" priority="331" operator="containsText" text="DISMINUYE CERO PUNTOS">
      <formula>NOT(ISERROR(SEARCH("DISMINUYE CERO PUNTOS",BL128)))</formula>
    </cfRule>
    <cfRule type="containsText" dxfId="10896" priority="332" operator="containsText" text="DISMINUYE DOS PUNTOS">
      <formula>NOT(ISERROR(SEARCH("DISMINUYE DOS PUNTOS",BL128)))</formula>
    </cfRule>
  </conditionalFormatting>
  <conditionalFormatting sqref="BQ130:BQ139">
    <cfRule type="containsText" dxfId="10895" priority="320" operator="containsText" text="DISMINUYE UN PUNTO">
      <formula>NOT(ISERROR(SEARCH("DISMINUYE UN PUNTO",BQ130)))</formula>
    </cfRule>
    <cfRule type="containsText" dxfId="10894" priority="321" operator="containsText" text="DISMINUYE CERO PUNTOS">
      <formula>NOT(ISERROR(SEARCH("DISMINUYE CERO PUNTOS",BQ130)))</formula>
    </cfRule>
    <cfRule type="containsText" dxfId="10893" priority="322" operator="containsText" text="DISMINUYE DOS PUNTOS">
      <formula>NOT(ISERROR(SEARCH("DISMINUYE DOS PUNTOS",BQ130)))</formula>
    </cfRule>
  </conditionalFormatting>
  <conditionalFormatting sqref="BK130:BK138 BM130:BN139">
    <cfRule type="containsText" dxfId="10892" priority="327" operator="containsText" text="DISMINUYE UN PUNTO">
      <formula>NOT(ISERROR(SEARCH("DISMINUYE UN PUNTO",BK130)))</formula>
    </cfRule>
    <cfRule type="containsText" dxfId="10891" priority="328" operator="containsText" text="DISMINUYE CERO PUNTOS">
      <formula>NOT(ISERROR(SEARCH("DISMINUYE CERO PUNTOS",BK130)))</formula>
    </cfRule>
    <cfRule type="containsText" dxfId="10890" priority="329" operator="containsText" text="DISMINUYE DOS PUNTOS">
      <formula>NOT(ISERROR(SEARCH("DISMINUYE DOS PUNTOS",BK130)))</formula>
    </cfRule>
  </conditionalFormatting>
  <conditionalFormatting sqref="BX130:BX139">
    <cfRule type="cellIs" dxfId="10889" priority="323" stopIfTrue="1" operator="equal">
      <formula>"BAJO"</formula>
    </cfRule>
    <cfRule type="cellIs" dxfId="10888" priority="324" stopIfTrue="1" operator="equal">
      <formula>"MODERADO"</formula>
    </cfRule>
    <cfRule type="cellIs" dxfId="10887" priority="325" stopIfTrue="1" operator="equal">
      <formula>"ALTO"</formula>
    </cfRule>
    <cfRule type="cellIs" dxfId="10886" priority="326" stopIfTrue="1" operator="equal">
      <formula>"EXTREMO"</formula>
    </cfRule>
  </conditionalFormatting>
  <conditionalFormatting sqref="K130:K139">
    <cfRule type="cellIs" dxfId="10885" priority="319" operator="equal">
      <formula>0</formula>
    </cfRule>
  </conditionalFormatting>
  <conditionalFormatting sqref="BO130:BP139">
    <cfRule type="containsText" dxfId="10884" priority="316" operator="containsText" text="DISMINUYE UN PUNTO">
      <formula>NOT(ISERROR(SEARCH("DISMINUYE UN PUNTO",BO130)))</formula>
    </cfRule>
    <cfRule type="containsText" dxfId="10883" priority="317" operator="containsText" text="DISMINUYE CERO PUNTOS">
      <formula>NOT(ISERROR(SEARCH("DISMINUYE CERO PUNTOS",BO130)))</formula>
    </cfRule>
    <cfRule type="containsText" dxfId="10882" priority="318" operator="containsText" text="DISMINUYE DOS PUNTOS">
      <formula>NOT(ISERROR(SEARCH("DISMINUYE DOS PUNTOS",BO130)))</formula>
    </cfRule>
  </conditionalFormatting>
  <conditionalFormatting sqref="BK139">
    <cfRule type="containsText" dxfId="10881" priority="313" operator="containsText" text="DISMINUYE UN PUNTO">
      <formula>NOT(ISERROR(SEARCH("DISMINUYE UN PUNTO",BK139)))</formula>
    </cfRule>
    <cfRule type="containsText" dxfId="10880" priority="314" operator="containsText" text="DISMINUYE CERO PUNTOS">
      <formula>NOT(ISERROR(SEARCH("DISMINUYE CERO PUNTOS",BK139)))</formula>
    </cfRule>
    <cfRule type="containsText" dxfId="10879" priority="315" operator="containsText" text="DISMINUYE DOS PUNTOS">
      <formula>NOT(ISERROR(SEARCH("DISMINUYE DOS PUNTOS",BK139)))</formula>
    </cfRule>
  </conditionalFormatting>
  <conditionalFormatting sqref="AL130:AL138">
    <cfRule type="cellIs" dxfId="10878" priority="309" stopIfTrue="1" operator="equal">
      <formula>"BAJO"</formula>
    </cfRule>
    <cfRule type="cellIs" dxfId="10877" priority="310" stopIfTrue="1" operator="equal">
      <formula>"MODERADO"</formula>
    </cfRule>
    <cfRule type="cellIs" dxfId="10876" priority="311" stopIfTrue="1" operator="equal">
      <formula>"ALTO"</formula>
    </cfRule>
    <cfRule type="cellIs" dxfId="10875" priority="312" stopIfTrue="1" operator="equal">
      <formula>"EXTREMO"</formula>
    </cfRule>
  </conditionalFormatting>
  <conditionalFormatting sqref="AF130:AF138">
    <cfRule type="cellIs" dxfId="10874" priority="308" operator="equal">
      <formula>0</formula>
    </cfRule>
  </conditionalFormatting>
  <conditionalFormatting sqref="BL130:BL138">
    <cfRule type="containsText" dxfId="10873" priority="305" operator="containsText" text="DISMINUYE UN PUNTO">
      <formula>NOT(ISERROR(SEARCH("DISMINUYE UN PUNTO",BL130)))</formula>
    </cfRule>
    <cfRule type="containsText" dxfId="10872" priority="306" operator="containsText" text="DISMINUYE CERO PUNTOS">
      <formula>NOT(ISERROR(SEARCH("DISMINUYE CERO PUNTOS",BL130)))</formula>
    </cfRule>
    <cfRule type="containsText" dxfId="10871" priority="307" operator="containsText" text="DISMINUYE DOS PUNTOS">
      <formula>NOT(ISERROR(SEARCH("DISMINUYE DOS PUNTOS",BL130)))</formula>
    </cfRule>
  </conditionalFormatting>
  <conditionalFormatting sqref="BL139">
    <cfRule type="containsText" dxfId="10870" priority="302" operator="containsText" text="DISMINUYE UN PUNTO">
      <formula>NOT(ISERROR(SEARCH("DISMINUYE UN PUNTO",BL139)))</formula>
    </cfRule>
    <cfRule type="containsText" dxfId="10869" priority="303" operator="containsText" text="DISMINUYE CERO PUNTOS">
      <formula>NOT(ISERROR(SEARCH("DISMINUYE CERO PUNTOS",BL139)))</formula>
    </cfRule>
    <cfRule type="containsText" dxfId="10868" priority="304" operator="containsText" text="DISMINUYE DOS PUNTOS">
      <formula>NOT(ISERROR(SEARCH("DISMINUYE DOS PUNTOS",BL139)))</formula>
    </cfRule>
  </conditionalFormatting>
  <conditionalFormatting sqref="BQ141:BQ150">
    <cfRule type="containsText" dxfId="10867" priority="292" operator="containsText" text="DISMINUYE UN PUNTO">
      <formula>NOT(ISERROR(SEARCH("DISMINUYE UN PUNTO",BQ141)))</formula>
    </cfRule>
    <cfRule type="containsText" dxfId="10866" priority="293" operator="containsText" text="DISMINUYE CERO PUNTOS">
      <formula>NOT(ISERROR(SEARCH("DISMINUYE CERO PUNTOS",BQ141)))</formula>
    </cfRule>
    <cfRule type="containsText" dxfId="10865" priority="294" operator="containsText" text="DISMINUYE DOS PUNTOS">
      <formula>NOT(ISERROR(SEARCH("DISMINUYE DOS PUNTOS",BQ141)))</formula>
    </cfRule>
  </conditionalFormatting>
  <conditionalFormatting sqref="BK141:BK149 BM141:BN150">
    <cfRule type="containsText" dxfId="10864" priority="299" operator="containsText" text="DISMINUYE UN PUNTO">
      <formula>NOT(ISERROR(SEARCH("DISMINUYE UN PUNTO",BK141)))</formula>
    </cfRule>
    <cfRule type="containsText" dxfId="10863" priority="300" operator="containsText" text="DISMINUYE CERO PUNTOS">
      <formula>NOT(ISERROR(SEARCH("DISMINUYE CERO PUNTOS",BK141)))</formula>
    </cfRule>
    <cfRule type="containsText" dxfId="10862" priority="301" operator="containsText" text="DISMINUYE DOS PUNTOS">
      <formula>NOT(ISERROR(SEARCH("DISMINUYE DOS PUNTOS",BK141)))</formula>
    </cfRule>
  </conditionalFormatting>
  <conditionalFormatting sqref="BX141:BX150">
    <cfRule type="cellIs" dxfId="10861" priority="295" stopIfTrue="1" operator="equal">
      <formula>"BAJO"</formula>
    </cfRule>
    <cfRule type="cellIs" dxfId="10860" priority="296" stopIfTrue="1" operator="equal">
      <formula>"MODERADO"</formula>
    </cfRule>
    <cfRule type="cellIs" dxfId="10859" priority="297" stopIfTrue="1" operator="equal">
      <formula>"ALTO"</formula>
    </cfRule>
    <cfRule type="cellIs" dxfId="10858" priority="298" stopIfTrue="1" operator="equal">
      <formula>"EXTREMO"</formula>
    </cfRule>
  </conditionalFormatting>
  <conditionalFormatting sqref="K141:K150">
    <cfRule type="cellIs" dxfId="10857" priority="291" operator="equal">
      <formula>0</formula>
    </cfRule>
  </conditionalFormatting>
  <conditionalFormatting sqref="BO141:BP150">
    <cfRule type="containsText" dxfId="10856" priority="288" operator="containsText" text="DISMINUYE UN PUNTO">
      <formula>NOT(ISERROR(SEARCH("DISMINUYE UN PUNTO",BO141)))</formula>
    </cfRule>
    <cfRule type="containsText" dxfId="10855" priority="289" operator="containsText" text="DISMINUYE CERO PUNTOS">
      <formula>NOT(ISERROR(SEARCH("DISMINUYE CERO PUNTOS",BO141)))</formula>
    </cfRule>
    <cfRule type="containsText" dxfId="10854" priority="290" operator="containsText" text="DISMINUYE DOS PUNTOS">
      <formula>NOT(ISERROR(SEARCH("DISMINUYE DOS PUNTOS",BO141)))</formula>
    </cfRule>
  </conditionalFormatting>
  <conditionalFormatting sqref="BK150">
    <cfRule type="containsText" dxfId="10853" priority="285" operator="containsText" text="DISMINUYE UN PUNTO">
      <formula>NOT(ISERROR(SEARCH("DISMINUYE UN PUNTO",BK150)))</formula>
    </cfRule>
    <cfRule type="containsText" dxfId="10852" priority="286" operator="containsText" text="DISMINUYE CERO PUNTOS">
      <formula>NOT(ISERROR(SEARCH("DISMINUYE CERO PUNTOS",BK150)))</formula>
    </cfRule>
    <cfRule type="containsText" dxfId="10851" priority="287" operator="containsText" text="DISMINUYE DOS PUNTOS">
      <formula>NOT(ISERROR(SEARCH("DISMINUYE DOS PUNTOS",BK150)))</formula>
    </cfRule>
  </conditionalFormatting>
  <conditionalFormatting sqref="AL141:AL149">
    <cfRule type="cellIs" dxfId="10850" priority="281" stopIfTrue="1" operator="equal">
      <formula>"BAJO"</formula>
    </cfRule>
    <cfRule type="cellIs" dxfId="10849" priority="282" stopIfTrue="1" operator="equal">
      <formula>"MODERADO"</formula>
    </cfRule>
    <cfRule type="cellIs" dxfId="10848" priority="283" stopIfTrue="1" operator="equal">
      <formula>"ALTO"</formula>
    </cfRule>
    <cfRule type="cellIs" dxfId="10847" priority="284" stopIfTrue="1" operator="equal">
      <formula>"EXTREMO"</formula>
    </cfRule>
  </conditionalFormatting>
  <conditionalFormatting sqref="AF141:AF149">
    <cfRule type="cellIs" dxfId="10846" priority="280" operator="equal">
      <formula>0</formula>
    </cfRule>
  </conditionalFormatting>
  <conditionalFormatting sqref="BL141:BL149">
    <cfRule type="containsText" dxfId="10845" priority="277" operator="containsText" text="DISMINUYE UN PUNTO">
      <formula>NOT(ISERROR(SEARCH("DISMINUYE UN PUNTO",BL141)))</formula>
    </cfRule>
    <cfRule type="containsText" dxfId="10844" priority="278" operator="containsText" text="DISMINUYE CERO PUNTOS">
      <formula>NOT(ISERROR(SEARCH("DISMINUYE CERO PUNTOS",BL141)))</formula>
    </cfRule>
    <cfRule type="containsText" dxfId="10843" priority="279" operator="containsText" text="DISMINUYE DOS PUNTOS">
      <formula>NOT(ISERROR(SEARCH("DISMINUYE DOS PUNTOS",BL141)))</formula>
    </cfRule>
  </conditionalFormatting>
  <conditionalFormatting sqref="BL150">
    <cfRule type="containsText" dxfId="10842" priority="274" operator="containsText" text="DISMINUYE UN PUNTO">
      <formula>NOT(ISERROR(SEARCH("DISMINUYE UN PUNTO",BL150)))</formula>
    </cfRule>
    <cfRule type="containsText" dxfId="10841" priority="275" operator="containsText" text="DISMINUYE CERO PUNTOS">
      <formula>NOT(ISERROR(SEARCH("DISMINUYE CERO PUNTOS",BL150)))</formula>
    </cfRule>
    <cfRule type="containsText" dxfId="10840" priority="276" operator="containsText" text="DISMINUYE DOS PUNTOS">
      <formula>NOT(ISERROR(SEARCH("DISMINUYE DOS PUNTOS",BL150)))</formula>
    </cfRule>
  </conditionalFormatting>
  <conditionalFormatting sqref="BQ152:BQ161">
    <cfRule type="containsText" dxfId="10839" priority="264" operator="containsText" text="DISMINUYE UN PUNTO">
      <formula>NOT(ISERROR(SEARCH("DISMINUYE UN PUNTO",BQ152)))</formula>
    </cfRule>
    <cfRule type="containsText" dxfId="10838" priority="265" operator="containsText" text="DISMINUYE CERO PUNTOS">
      <formula>NOT(ISERROR(SEARCH("DISMINUYE CERO PUNTOS",BQ152)))</formula>
    </cfRule>
    <cfRule type="containsText" dxfId="10837" priority="266" operator="containsText" text="DISMINUYE DOS PUNTOS">
      <formula>NOT(ISERROR(SEARCH("DISMINUYE DOS PUNTOS",BQ152)))</formula>
    </cfRule>
  </conditionalFormatting>
  <conditionalFormatting sqref="BK152:BK160 BM152:BN161">
    <cfRule type="containsText" dxfId="10836" priority="271" operator="containsText" text="DISMINUYE UN PUNTO">
      <formula>NOT(ISERROR(SEARCH("DISMINUYE UN PUNTO",BK152)))</formula>
    </cfRule>
    <cfRule type="containsText" dxfId="10835" priority="272" operator="containsText" text="DISMINUYE CERO PUNTOS">
      <formula>NOT(ISERROR(SEARCH("DISMINUYE CERO PUNTOS",BK152)))</formula>
    </cfRule>
    <cfRule type="containsText" dxfId="10834" priority="273" operator="containsText" text="DISMINUYE DOS PUNTOS">
      <formula>NOT(ISERROR(SEARCH("DISMINUYE DOS PUNTOS",BK152)))</formula>
    </cfRule>
  </conditionalFormatting>
  <conditionalFormatting sqref="BX152:BX161">
    <cfRule type="cellIs" dxfId="10833" priority="267" stopIfTrue="1" operator="equal">
      <formula>"BAJO"</formula>
    </cfRule>
    <cfRule type="cellIs" dxfId="10832" priority="268" stopIfTrue="1" operator="equal">
      <formula>"MODERADO"</formula>
    </cfRule>
    <cfRule type="cellIs" dxfId="10831" priority="269" stopIfTrue="1" operator="equal">
      <formula>"ALTO"</formula>
    </cfRule>
    <cfRule type="cellIs" dxfId="10830" priority="270" stopIfTrue="1" operator="equal">
      <formula>"EXTREMO"</formula>
    </cfRule>
  </conditionalFormatting>
  <conditionalFormatting sqref="K152:K161">
    <cfRule type="cellIs" dxfId="10829" priority="263" operator="equal">
      <formula>0</formula>
    </cfRule>
  </conditionalFormatting>
  <conditionalFormatting sqref="BO152:BP161">
    <cfRule type="containsText" dxfId="10828" priority="260" operator="containsText" text="DISMINUYE UN PUNTO">
      <formula>NOT(ISERROR(SEARCH("DISMINUYE UN PUNTO",BO152)))</formula>
    </cfRule>
    <cfRule type="containsText" dxfId="10827" priority="261" operator="containsText" text="DISMINUYE CERO PUNTOS">
      <formula>NOT(ISERROR(SEARCH("DISMINUYE CERO PUNTOS",BO152)))</formula>
    </cfRule>
    <cfRule type="containsText" dxfId="10826" priority="262" operator="containsText" text="DISMINUYE DOS PUNTOS">
      <formula>NOT(ISERROR(SEARCH("DISMINUYE DOS PUNTOS",BO152)))</formula>
    </cfRule>
  </conditionalFormatting>
  <conditionalFormatting sqref="BK161">
    <cfRule type="containsText" dxfId="10825" priority="257" operator="containsText" text="DISMINUYE UN PUNTO">
      <formula>NOT(ISERROR(SEARCH("DISMINUYE UN PUNTO",BK161)))</formula>
    </cfRule>
    <cfRule type="containsText" dxfId="10824" priority="258" operator="containsText" text="DISMINUYE CERO PUNTOS">
      <formula>NOT(ISERROR(SEARCH("DISMINUYE CERO PUNTOS",BK161)))</formula>
    </cfRule>
    <cfRule type="containsText" dxfId="10823" priority="259" operator="containsText" text="DISMINUYE DOS PUNTOS">
      <formula>NOT(ISERROR(SEARCH("DISMINUYE DOS PUNTOS",BK161)))</formula>
    </cfRule>
  </conditionalFormatting>
  <conditionalFormatting sqref="AL152:AL160">
    <cfRule type="cellIs" dxfId="10822" priority="253" stopIfTrue="1" operator="equal">
      <formula>"BAJO"</formula>
    </cfRule>
    <cfRule type="cellIs" dxfId="10821" priority="254" stopIfTrue="1" operator="equal">
      <formula>"MODERADO"</formula>
    </cfRule>
    <cfRule type="cellIs" dxfId="10820" priority="255" stopIfTrue="1" operator="equal">
      <formula>"ALTO"</formula>
    </cfRule>
    <cfRule type="cellIs" dxfId="10819" priority="256" stopIfTrue="1" operator="equal">
      <formula>"EXTREMO"</formula>
    </cfRule>
  </conditionalFormatting>
  <conditionalFormatting sqref="AF152:AF160">
    <cfRule type="cellIs" dxfId="10818" priority="252" operator="equal">
      <formula>0</formula>
    </cfRule>
  </conditionalFormatting>
  <conditionalFormatting sqref="BL152:BL160">
    <cfRule type="containsText" dxfId="10817" priority="249" operator="containsText" text="DISMINUYE UN PUNTO">
      <formula>NOT(ISERROR(SEARCH("DISMINUYE UN PUNTO",BL152)))</formula>
    </cfRule>
    <cfRule type="containsText" dxfId="10816" priority="250" operator="containsText" text="DISMINUYE CERO PUNTOS">
      <formula>NOT(ISERROR(SEARCH("DISMINUYE CERO PUNTOS",BL152)))</formula>
    </cfRule>
    <cfRule type="containsText" dxfId="10815" priority="251" operator="containsText" text="DISMINUYE DOS PUNTOS">
      <formula>NOT(ISERROR(SEARCH("DISMINUYE DOS PUNTOS",BL152)))</formula>
    </cfRule>
  </conditionalFormatting>
  <conditionalFormatting sqref="BL161">
    <cfRule type="containsText" dxfId="10814" priority="246" operator="containsText" text="DISMINUYE UN PUNTO">
      <formula>NOT(ISERROR(SEARCH("DISMINUYE UN PUNTO",BL161)))</formula>
    </cfRule>
    <cfRule type="containsText" dxfId="10813" priority="247" operator="containsText" text="DISMINUYE CERO PUNTOS">
      <formula>NOT(ISERROR(SEARCH("DISMINUYE CERO PUNTOS",BL161)))</formula>
    </cfRule>
    <cfRule type="containsText" dxfId="10812" priority="248" operator="containsText" text="DISMINUYE DOS PUNTOS">
      <formula>NOT(ISERROR(SEARCH("DISMINUYE DOS PUNTOS",BL161)))</formula>
    </cfRule>
  </conditionalFormatting>
  <conditionalFormatting sqref="BQ163:BQ172">
    <cfRule type="containsText" dxfId="10811" priority="236" operator="containsText" text="DISMINUYE UN PUNTO">
      <formula>NOT(ISERROR(SEARCH("DISMINUYE UN PUNTO",BQ163)))</formula>
    </cfRule>
    <cfRule type="containsText" dxfId="10810" priority="237" operator="containsText" text="DISMINUYE CERO PUNTOS">
      <formula>NOT(ISERROR(SEARCH("DISMINUYE CERO PUNTOS",BQ163)))</formula>
    </cfRule>
    <cfRule type="containsText" dxfId="10809" priority="238" operator="containsText" text="DISMINUYE DOS PUNTOS">
      <formula>NOT(ISERROR(SEARCH("DISMINUYE DOS PUNTOS",BQ163)))</formula>
    </cfRule>
  </conditionalFormatting>
  <conditionalFormatting sqref="BK163:BK171 BM163:BN172">
    <cfRule type="containsText" dxfId="10808" priority="243" operator="containsText" text="DISMINUYE UN PUNTO">
      <formula>NOT(ISERROR(SEARCH("DISMINUYE UN PUNTO",BK163)))</formula>
    </cfRule>
    <cfRule type="containsText" dxfId="10807" priority="244" operator="containsText" text="DISMINUYE CERO PUNTOS">
      <formula>NOT(ISERROR(SEARCH("DISMINUYE CERO PUNTOS",BK163)))</formula>
    </cfRule>
    <cfRule type="containsText" dxfId="10806" priority="245" operator="containsText" text="DISMINUYE DOS PUNTOS">
      <formula>NOT(ISERROR(SEARCH("DISMINUYE DOS PUNTOS",BK163)))</formula>
    </cfRule>
  </conditionalFormatting>
  <conditionalFormatting sqref="BX163:BX172">
    <cfRule type="cellIs" dxfId="10805" priority="239" stopIfTrue="1" operator="equal">
      <formula>"BAJO"</formula>
    </cfRule>
    <cfRule type="cellIs" dxfId="10804" priority="240" stopIfTrue="1" operator="equal">
      <formula>"MODERADO"</formula>
    </cfRule>
    <cfRule type="cellIs" dxfId="10803" priority="241" stopIfTrue="1" operator="equal">
      <formula>"ALTO"</formula>
    </cfRule>
    <cfRule type="cellIs" dxfId="10802" priority="242" stopIfTrue="1" operator="equal">
      <formula>"EXTREMO"</formula>
    </cfRule>
  </conditionalFormatting>
  <conditionalFormatting sqref="K163:K172">
    <cfRule type="cellIs" dxfId="10801" priority="235" operator="equal">
      <formula>0</formula>
    </cfRule>
  </conditionalFormatting>
  <conditionalFormatting sqref="BO163:BP172">
    <cfRule type="containsText" dxfId="10800" priority="232" operator="containsText" text="DISMINUYE UN PUNTO">
      <formula>NOT(ISERROR(SEARCH("DISMINUYE UN PUNTO",BO163)))</formula>
    </cfRule>
    <cfRule type="containsText" dxfId="10799" priority="233" operator="containsText" text="DISMINUYE CERO PUNTOS">
      <formula>NOT(ISERROR(SEARCH("DISMINUYE CERO PUNTOS",BO163)))</formula>
    </cfRule>
    <cfRule type="containsText" dxfId="10798" priority="234" operator="containsText" text="DISMINUYE DOS PUNTOS">
      <formula>NOT(ISERROR(SEARCH("DISMINUYE DOS PUNTOS",BO163)))</formula>
    </cfRule>
  </conditionalFormatting>
  <conditionalFormatting sqref="BK172">
    <cfRule type="containsText" dxfId="10797" priority="229" operator="containsText" text="DISMINUYE UN PUNTO">
      <formula>NOT(ISERROR(SEARCH("DISMINUYE UN PUNTO",BK172)))</formula>
    </cfRule>
    <cfRule type="containsText" dxfId="10796" priority="230" operator="containsText" text="DISMINUYE CERO PUNTOS">
      <formula>NOT(ISERROR(SEARCH("DISMINUYE CERO PUNTOS",BK172)))</formula>
    </cfRule>
    <cfRule type="containsText" dxfId="10795" priority="231" operator="containsText" text="DISMINUYE DOS PUNTOS">
      <formula>NOT(ISERROR(SEARCH("DISMINUYE DOS PUNTOS",BK172)))</formula>
    </cfRule>
  </conditionalFormatting>
  <conditionalFormatting sqref="AL163:AL171">
    <cfRule type="cellIs" dxfId="10794" priority="225" stopIfTrue="1" operator="equal">
      <formula>"BAJO"</formula>
    </cfRule>
    <cfRule type="cellIs" dxfId="10793" priority="226" stopIfTrue="1" operator="equal">
      <formula>"MODERADO"</formula>
    </cfRule>
    <cfRule type="cellIs" dxfId="10792" priority="227" stopIfTrue="1" operator="equal">
      <formula>"ALTO"</formula>
    </cfRule>
    <cfRule type="cellIs" dxfId="10791" priority="228" stopIfTrue="1" operator="equal">
      <formula>"EXTREMO"</formula>
    </cfRule>
  </conditionalFormatting>
  <conditionalFormatting sqref="AF163:AF171">
    <cfRule type="cellIs" dxfId="10790" priority="224" operator="equal">
      <formula>0</formula>
    </cfRule>
  </conditionalFormatting>
  <conditionalFormatting sqref="BL163:BL171">
    <cfRule type="containsText" dxfId="10789" priority="221" operator="containsText" text="DISMINUYE UN PUNTO">
      <formula>NOT(ISERROR(SEARCH("DISMINUYE UN PUNTO",BL163)))</formula>
    </cfRule>
    <cfRule type="containsText" dxfId="10788" priority="222" operator="containsText" text="DISMINUYE CERO PUNTOS">
      <formula>NOT(ISERROR(SEARCH("DISMINUYE CERO PUNTOS",BL163)))</formula>
    </cfRule>
    <cfRule type="containsText" dxfId="10787" priority="223" operator="containsText" text="DISMINUYE DOS PUNTOS">
      <formula>NOT(ISERROR(SEARCH("DISMINUYE DOS PUNTOS",BL163)))</formula>
    </cfRule>
  </conditionalFormatting>
  <conditionalFormatting sqref="BL172">
    <cfRule type="containsText" dxfId="10786" priority="218" operator="containsText" text="DISMINUYE UN PUNTO">
      <formula>NOT(ISERROR(SEARCH("DISMINUYE UN PUNTO",BL172)))</formula>
    </cfRule>
    <cfRule type="containsText" dxfId="10785" priority="219" operator="containsText" text="DISMINUYE CERO PUNTOS">
      <formula>NOT(ISERROR(SEARCH("DISMINUYE CERO PUNTOS",BL172)))</formula>
    </cfRule>
    <cfRule type="containsText" dxfId="10784" priority="220" operator="containsText" text="DISMINUYE DOS PUNTOS">
      <formula>NOT(ISERROR(SEARCH("DISMINUYE DOS PUNTOS",BL172)))</formula>
    </cfRule>
  </conditionalFormatting>
  <conditionalFormatting sqref="BQ174:BQ183">
    <cfRule type="containsText" dxfId="10783" priority="208" operator="containsText" text="DISMINUYE UN PUNTO">
      <formula>NOT(ISERROR(SEARCH("DISMINUYE UN PUNTO",BQ174)))</formula>
    </cfRule>
    <cfRule type="containsText" dxfId="10782" priority="209" operator="containsText" text="DISMINUYE CERO PUNTOS">
      <formula>NOT(ISERROR(SEARCH("DISMINUYE CERO PUNTOS",BQ174)))</formula>
    </cfRule>
    <cfRule type="containsText" dxfId="10781" priority="210" operator="containsText" text="DISMINUYE DOS PUNTOS">
      <formula>NOT(ISERROR(SEARCH("DISMINUYE DOS PUNTOS",BQ174)))</formula>
    </cfRule>
  </conditionalFormatting>
  <conditionalFormatting sqref="BK174:BK182 BM174:BN183">
    <cfRule type="containsText" dxfId="10780" priority="215" operator="containsText" text="DISMINUYE UN PUNTO">
      <formula>NOT(ISERROR(SEARCH("DISMINUYE UN PUNTO",BK174)))</formula>
    </cfRule>
    <cfRule type="containsText" dxfId="10779" priority="216" operator="containsText" text="DISMINUYE CERO PUNTOS">
      <formula>NOT(ISERROR(SEARCH("DISMINUYE CERO PUNTOS",BK174)))</formula>
    </cfRule>
    <cfRule type="containsText" dxfId="10778" priority="217" operator="containsText" text="DISMINUYE DOS PUNTOS">
      <formula>NOT(ISERROR(SEARCH("DISMINUYE DOS PUNTOS",BK174)))</formula>
    </cfRule>
  </conditionalFormatting>
  <conditionalFormatting sqref="BX174:BX183">
    <cfRule type="cellIs" dxfId="10777" priority="211" stopIfTrue="1" operator="equal">
      <formula>"BAJO"</formula>
    </cfRule>
    <cfRule type="cellIs" dxfId="10776" priority="212" stopIfTrue="1" operator="equal">
      <formula>"MODERADO"</formula>
    </cfRule>
    <cfRule type="cellIs" dxfId="10775" priority="213" stopIfTrue="1" operator="equal">
      <formula>"ALTO"</formula>
    </cfRule>
    <cfRule type="cellIs" dxfId="10774" priority="214" stopIfTrue="1" operator="equal">
      <formula>"EXTREMO"</formula>
    </cfRule>
  </conditionalFormatting>
  <conditionalFormatting sqref="K174:K183">
    <cfRule type="cellIs" dxfId="10773" priority="207" operator="equal">
      <formula>0</formula>
    </cfRule>
  </conditionalFormatting>
  <conditionalFormatting sqref="BO174:BP183">
    <cfRule type="containsText" dxfId="10772" priority="204" operator="containsText" text="DISMINUYE UN PUNTO">
      <formula>NOT(ISERROR(SEARCH("DISMINUYE UN PUNTO",BO174)))</formula>
    </cfRule>
    <cfRule type="containsText" dxfId="10771" priority="205" operator="containsText" text="DISMINUYE CERO PUNTOS">
      <formula>NOT(ISERROR(SEARCH("DISMINUYE CERO PUNTOS",BO174)))</formula>
    </cfRule>
    <cfRule type="containsText" dxfId="10770" priority="206" operator="containsText" text="DISMINUYE DOS PUNTOS">
      <formula>NOT(ISERROR(SEARCH("DISMINUYE DOS PUNTOS",BO174)))</formula>
    </cfRule>
  </conditionalFormatting>
  <conditionalFormatting sqref="BK183">
    <cfRule type="containsText" dxfId="10769" priority="201" operator="containsText" text="DISMINUYE UN PUNTO">
      <formula>NOT(ISERROR(SEARCH("DISMINUYE UN PUNTO",BK183)))</formula>
    </cfRule>
    <cfRule type="containsText" dxfId="10768" priority="202" operator="containsText" text="DISMINUYE CERO PUNTOS">
      <formula>NOT(ISERROR(SEARCH("DISMINUYE CERO PUNTOS",BK183)))</formula>
    </cfRule>
    <cfRule type="containsText" dxfId="10767" priority="203" operator="containsText" text="DISMINUYE DOS PUNTOS">
      <formula>NOT(ISERROR(SEARCH("DISMINUYE DOS PUNTOS",BK183)))</formula>
    </cfRule>
  </conditionalFormatting>
  <conditionalFormatting sqref="AL174:AL182">
    <cfRule type="cellIs" dxfId="10766" priority="197" stopIfTrue="1" operator="equal">
      <formula>"BAJO"</formula>
    </cfRule>
    <cfRule type="cellIs" dxfId="10765" priority="198" stopIfTrue="1" operator="equal">
      <formula>"MODERADO"</formula>
    </cfRule>
    <cfRule type="cellIs" dxfId="10764" priority="199" stopIfTrue="1" operator="equal">
      <formula>"ALTO"</formula>
    </cfRule>
    <cfRule type="cellIs" dxfId="10763" priority="200" stopIfTrue="1" operator="equal">
      <formula>"EXTREMO"</formula>
    </cfRule>
  </conditionalFormatting>
  <conditionalFormatting sqref="AF174:AF182">
    <cfRule type="cellIs" dxfId="10762" priority="196" operator="equal">
      <formula>0</formula>
    </cfRule>
  </conditionalFormatting>
  <conditionalFormatting sqref="BL174:BL182">
    <cfRule type="containsText" dxfId="10761" priority="193" operator="containsText" text="DISMINUYE UN PUNTO">
      <formula>NOT(ISERROR(SEARCH("DISMINUYE UN PUNTO",BL174)))</formula>
    </cfRule>
    <cfRule type="containsText" dxfId="10760" priority="194" operator="containsText" text="DISMINUYE CERO PUNTOS">
      <formula>NOT(ISERROR(SEARCH("DISMINUYE CERO PUNTOS",BL174)))</formula>
    </cfRule>
    <cfRule type="containsText" dxfId="10759" priority="195" operator="containsText" text="DISMINUYE DOS PUNTOS">
      <formula>NOT(ISERROR(SEARCH("DISMINUYE DOS PUNTOS",BL174)))</formula>
    </cfRule>
  </conditionalFormatting>
  <conditionalFormatting sqref="BL183">
    <cfRule type="containsText" dxfId="10758" priority="190" operator="containsText" text="DISMINUYE UN PUNTO">
      <formula>NOT(ISERROR(SEARCH("DISMINUYE UN PUNTO",BL183)))</formula>
    </cfRule>
    <cfRule type="containsText" dxfId="10757" priority="191" operator="containsText" text="DISMINUYE CERO PUNTOS">
      <formula>NOT(ISERROR(SEARCH("DISMINUYE CERO PUNTOS",BL183)))</formula>
    </cfRule>
    <cfRule type="containsText" dxfId="10756" priority="192" operator="containsText" text="DISMINUYE DOS PUNTOS">
      <formula>NOT(ISERROR(SEARCH("DISMINUYE DOS PUNTOS",BL183)))</formula>
    </cfRule>
  </conditionalFormatting>
  <conditionalFormatting sqref="BQ185:BQ194">
    <cfRule type="containsText" dxfId="10755" priority="180" operator="containsText" text="DISMINUYE UN PUNTO">
      <formula>NOT(ISERROR(SEARCH("DISMINUYE UN PUNTO",BQ185)))</formula>
    </cfRule>
    <cfRule type="containsText" dxfId="10754" priority="181" operator="containsText" text="DISMINUYE CERO PUNTOS">
      <formula>NOT(ISERROR(SEARCH("DISMINUYE CERO PUNTOS",BQ185)))</formula>
    </cfRule>
    <cfRule type="containsText" dxfId="10753" priority="182" operator="containsText" text="DISMINUYE DOS PUNTOS">
      <formula>NOT(ISERROR(SEARCH("DISMINUYE DOS PUNTOS",BQ185)))</formula>
    </cfRule>
  </conditionalFormatting>
  <conditionalFormatting sqref="BK185:BK193 BM185:BN194">
    <cfRule type="containsText" dxfId="10752" priority="187" operator="containsText" text="DISMINUYE UN PUNTO">
      <formula>NOT(ISERROR(SEARCH("DISMINUYE UN PUNTO",BK185)))</formula>
    </cfRule>
    <cfRule type="containsText" dxfId="10751" priority="188" operator="containsText" text="DISMINUYE CERO PUNTOS">
      <formula>NOT(ISERROR(SEARCH("DISMINUYE CERO PUNTOS",BK185)))</formula>
    </cfRule>
    <cfRule type="containsText" dxfId="10750" priority="189" operator="containsText" text="DISMINUYE DOS PUNTOS">
      <formula>NOT(ISERROR(SEARCH("DISMINUYE DOS PUNTOS",BK185)))</formula>
    </cfRule>
  </conditionalFormatting>
  <conditionalFormatting sqref="BX185:BX194">
    <cfRule type="cellIs" dxfId="10749" priority="183" stopIfTrue="1" operator="equal">
      <formula>"BAJO"</formula>
    </cfRule>
    <cfRule type="cellIs" dxfId="10748" priority="184" stopIfTrue="1" operator="equal">
      <formula>"MODERADO"</formula>
    </cfRule>
    <cfRule type="cellIs" dxfId="10747" priority="185" stopIfTrue="1" operator="equal">
      <formula>"ALTO"</formula>
    </cfRule>
    <cfRule type="cellIs" dxfId="10746" priority="186" stopIfTrue="1" operator="equal">
      <formula>"EXTREMO"</formula>
    </cfRule>
  </conditionalFormatting>
  <conditionalFormatting sqref="K185:K194">
    <cfRule type="cellIs" dxfId="10745" priority="179" operator="equal">
      <formula>0</formula>
    </cfRule>
  </conditionalFormatting>
  <conditionalFormatting sqref="BO185:BP194">
    <cfRule type="containsText" dxfId="10744" priority="176" operator="containsText" text="DISMINUYE UN PUNTO">
      <formula>NOT(ISERROR(SEARCH("DISMINUYE UN PUNTO",BO185)))</formula>
    </cfRule>
    <cfRule type="containsText" dxfId="10743" priority="177" operator="containsText" text="DISMINUYE CERO PUNTOS">
      <formula>NOT(ISERROR(SEARCH("DISMINUYE CERO PUNTOS",BO185)))</formula>
    </cfRule>
    <cfRule type="containsText" dxfId="10742" priority="178" operator="containsText" text="DISMINUYE DOS PUNTOS">
      <formula>NOT(ISERROR(SEARCH("DISMINUYE DOS PUNTOS",BO185)))</formula>
    </cfRule>
  </conditionalFormatting>
  <conditionalFormatting sqref="BK194">
    <cfRule type="containsText" dxfId="10741" priority="173" operator="containsText" text="DISMINUYE UN PUNTO">
      <formula>NOT(ISERROR(SEARCH("DISMINUYE UN PUNTO",BK194)))</formula>
    </cfRule>
    <cfRule type="containsText" dxfId="10740" priority="174" operator="containsText" text="DISMINUYE CERO PUNTOS">
      <formula>NOT(ISERROR(SEARCH("DISMINUYE CERO PUNTOS",BK194)))</formula>
    </cfRule>
    <cfRule type="containsText" dxfId="10739" priority="175" operator="containsText" text="DISMINUYE DOS PUNTOS">
      <formula>NOT(ISERROR(SEARCH("DISMINUYE DOS PUNTOS",BK194)))</formula>
    </cfRule>
  </conditionalFormatting>
  <conditionalFormatting sqref="AL185:AL193">
    <cfRule type="cellIs" dxfId="10738" priority="169" stopIfTrue="1" operator="equal">
      <formula>"BAJO"</formula>
    </cfRule>
    <cfRule type="cellIs" dxfId="10737" priority="170" stopIfTrue="1" operator="equal">
      <formula>"MODERADO"</formula>
    </cfRule>
    <cfRule type="cellIs" dxfId="10736" priority="171" stopIfTrue="1" operator="equal">
      <formula>"ALTO"</formula>
    </cfRule>
    <cfRule type="cellIs" dxfId="10735" priority="172" stopIfTrue="1" operator="equal">
      <formula>"EXTREMO"</formula>
    </cfRule>
  </conditionalFormatting>
  <conditionalFormatting sqref="AF185:AF193">
    <cfRule type="cellIs" dxfId="10734" priority="168" operator="equal">
      <formula>0</formula>
    </cfRule>
  </conditionalFormatting>
  <conditionalFormatting sqref="BL185:BL193">
    <cfRule type="containsText" dxfId="10733" priority="165" operator="containsText" text="DISMINUYE UN PUNTO">
      <formula>NOT(ISERROR(SEARCH("DISMINUYE UN PUNTO",BL185)))</formula>
    </cfRule>
    <cfRule type="containsText" dxfId="10732" priority="166" operator="containsText" text="DISMINUYE CERO PUNTOS">
      <formula>NOT(ISERROR(SEARCH("DISMINUYE CERO PUNTOS",BL185)))</formula>
    </cfRule>
    <cfRule type="containsText" dxfId="10731" priority="167" operator="containsText" text="DISMINUYE DOS PUNTOS">
      <formula>NOT(ISERROR(SEARCH("DISMINUYE DOS PUNTOS",BL185)))</formula>
    </cfRule>
  </conditionalFormatting>
  <conditionalFormatting sqref="BL194">
    <cfRule type="containsText" dxfId="10730" priority="162" operator="containsText" text="DISMINUYE UN PUNTO">
      <formula>NOT(ISERROR(SEARCH("DISMINUYE UN PUNTO",BL194)))</formula>
    </cfRule>
    <cfRule type="containsText" dxfId="10729" priority="163" operator="containsText" text="DISMINUYE CERO PUNTOS">
      <formula>NOT(ISERROR(SEARCH("DISMINUYE CERO PUNTOS",BL194)))</formula>
    </cfRule>
    <cfRule type="containsText" dxfId="10728" priority="164" operator="containsText" text="DISMINUYE DOS PUNTOS">
      <formula>NOT(ISERROR(SEARCH("DISMINUYE DOS PUNTOS",BL194)))</formula>
    </cfRule>
  </conditionalFormatting>
  <conditionalFormatting sqref="BQ196:BQ205">
    <cfRule type="containsText" dxfId="10727" priority="152" operator="containsText" text="DISMINUYE UN PUNTO">
      <formula>NOT(ISERROR(SEARCH("DISMINUYE UN PUNTO",BQ196)))</formula>
    </cfRule>
    <cfRule type="containsText" dxfId="10726" priority="153" operator="containsText" text="DISMINUYE CERO PUNTOS">
      <formula>NOT(ISERROR(SEARCH("DISMINUYE CERO PUNTOS",BQ196)))</formula>
    </cfRule>
    <cfRule type="containsText" dxfId="10725" priority="154" operator="containsText" text="DISMINUYE DOS PUNTOS">
      <formula>NOT(ISERROR(SEARCH("DISMINUYE DOS PUNTOS",BQ196)))</formula>
    </cfRule>
  </conditionalFormatting>
  <conditionalFormatting sqref="BK196:BK204 BM196:BN205">
    <cfRule type="containsText" dxfId="10724" priority="159" operator="containsText" text="DISMINUYE UN PUNTO">
      <formula>NOT(ISERROR(SEARCH("DISMINUYE UN PUNTO",BK196)))</formula>
    </cfRule>
    <cfRule type="containsText" dxfId="10723" priority="160" operator="containsText" text="DISMINUYE CERO PUNTOS">
      <formula>NOT(ISERROR(SEARCH("DISMINUYE CERO PUNTOS",BK196)))</formula>
    </cfRule>
    <cfRule type="containsText" dxfId="10722" priority="161" operator="containsText" text="DISMINUYE DOS PUNTOS">
      <formula>NOT(ISERROR(SEARCH("DISMINUYE DOS PUNTOS",BK196)))</formula>
    </cfRule>
  </conditionalFormatting>
  <conditionalFormatting sqref="BX196:BX205">
    <cfRule type="cellIs" dxfId="10721" priority="155" stopIfTrue="1" operator="equal">
      <formula>"BAJO"</formula>
    </cfRule>
    <cfRule type="cellIs" dxfId="10720" priority="156" stopIfTrue="1" operator="equal">
      <formula>"MODERADO"</formula>
    </cfRule>
    <cfRule type="cellIs" dxfId="10719" priority="157" stopIfTrue="1" operator="equal">
      <formula>"ALTO"</formula>
    </cfRule>
    <cfRule type="cellIs" dxfId="10718" priority="158" stopIfTrue="1" operator="equal">
      <formula>"EXTREMO"</formula>
    </cfRule>
  </conditionalFormatting>
  <conditionalFormatting sqref="K196:K205">
    <cfRule type="cellIs" dxfId="10717" priority="151" operator="equal">
      <formula>0</formula>
    </cfRule>
  </conditionalFormatting>
  <conditionalFormatting sqref="BO196:BP205">
    <cfRule type="containsText" dxfId="10716" priority="148" operator="containsText" text="DISMINUYE UN PUNTO">
      <formula>NOT(ISERROR(SEARCH("DISMINUYE UN PUNTO",BO196)))</formula>
    </cfRule>
    <cfRule type="containsText" dxfId="10715" priority="149" operator="containsText" text="DISMINUYE CERO PUNTOS">
      <formula>NOT(ISERROR(SEARCH("DISMINUYE CERO PUNTOS",BO196)))</formula>
    </cfRule>
    <cfRule type="containsText" dxfId="10714" priority="150" operator="containsText" text="DISMINUYE DOS PUNTOS">
      <formula>NOT(ISERROR(SEARCH("DISMINUYE DOS PUNTOS",BO196)))</formula>
    </cfRule>
  </conditionalFormatting>
  <conditionalFormatting sqref="BK205">
    <cfRule type="containsText" dxfId="10713" priority="145" operator="containsText" text="DISMINUYE UN PUNTO">
      <formula>NOT(ISERROR(SEARCH("DISMINUYE UN PUNTO",BK205)))</formula>
    </cfRule>
    <cfRule type="containsText" dxfId="10712" priority="146" operator="containsText" text="DISMINUYE CERO PUNTOS">
      <formula>NOT(ISERROR(SEARCH("DISMINUYE CERO PUNTOS",BK205)))</formula>
    </cfRule>
    <cfRule type="containsText" dxfId="10711" priority="147" operator="containsText" text="DISMINUYE DOS PUNTOS">
      <formula>NOT(ISERROR(SEARCH("DISMINUYE DOS PUNTOS",BK205)))</formula>
    </cfRule>
  </conditionalFormatting>
  <conditionalFormatting sqref="AL196:AL204">
    <cfRule type="cellIs" dxfId="10710" priority="141" stopIfTrue="1" operator="equal">
      <formula>"BAJO"</formula>
    </cfRule>
    <cfRule type="cellIs" dxfId="10709" priority="142" stopIfTrue="1" operator="equal">
      <formula>"MODERADO"</formula>
    </cfRule>
    <cfRule type="cellIs" dxfId="10708" priority="143" stopIfTrue="1" operator="equal">
      <formula>"ALTO"</formula>
    </cfRule>
    <cfRule type="cellIs" dxfId="10707" priority="144" stopIfTrue="1" operator="equal">
      <formula>"EXTREMO"</formula>
    </cfRule>
  </conditionalFormatting>
  <conditionalFormatting sqref="AF196:AF204">
    <cfRule type="cellIs" dxfId="10706" priority="140" operator="equal">
      <formula>0</formula>
    </cfRule>
  </conditionalFormatting>
  <conditionalFormatting sqref="BL196:BL204">
    <cfRule type="containsText" dxfId="10705" priority="137" operator="containsText" text="DISMINUYE UN PUNTO">
      <formula>NOT(ISERROR(SEARCH("DISMINUYE UN PUNTO",BL196)))</formula>
    </cfRule>
    <cfRule type="containsText" dxfId="10704" priority="138" operator="containsText" text="DISMINUYE CERO PUNTOS">
      <formula>NOT(ISERROR(SEARCH("DISMINUYE CERO PUNTOS",BL196)))</formula>
    </cfRule>
    <cfRule type="containsText" dxfId="10703" priority="139" operator="containsText" text="DISMINUYE DOS PUNTOS">
      <formula>NOT(ISERROR(SEARCH("DISMINUYE DOS PUNTOS",BL196)))</formula>
    </cfRule>
  </conditionalFormatting>
  <conditionalFormatting sqref="BL205">
    <cfRule type="containsText" dxfId="10702" priority="134" operator="containsText" text="DISMINUYE UN PUNTO">
      <formula>NOT(ISERROR(SEARCH("DISMINUYE UN PUNTO",BL205)))</formula>
    </cfRule>
    <cfRule type="containsText" dxfId="10701" priority="135" operator="containsText" text="DISMINUYE CERO PUNTOS">
      <formula>NOT(ISERROR(SEARCH("DISMINUYE CERO PUNTOS",BL205)))</formula>
    </cfRule>
    <cfRule type="containsText" dxfId="10700" priority="136" operator="containsText" text="DISMINUYE DOS PUNTOS">
      <formula>NOT(ISERROR(SEARCH("DISMINUYE DOS PUNTOS",BL205)))</formula>
    </cfRule>
  </conditionalFormatting>
  <conditionalFormatting sqref="BQ207:BQ216">
    <cfRule type="containsText" dxfId="10699" priority="124" operator="containsText" text="DISMINUYE UN PUNTO">
      <formula>NOT(ISERROR(SEARCH("DISMINUYE UN PUNTO",BQ207)))</formula>
    </cfRule>
    <cfRule type="containsText" dxfId="10698" priority="125" operator="containsText" text="DISMINUYE CERO PUNTOS">
      <formula>NOT(ISERROR(SEARCH("DISMINUYE CERO PUNTOS",BQ207)))</formula>
    </cfRule>
    <cfRule type="containsText" dxfId="10697" priority="126" operator="containsText" text="DISMINUYE DOS PUNTOS">
      <formula>NOT(ISERROR(SEARCH("DISMINUYE DOS PUNTOS",BQ207)))</formula>
    </cfRule>
  </conditionalFormatting>
  <conditionalFormatting sqref="BK207:BK215 BM207:BN216">
    <cfRule type="containsText" dxfId="10696" priority="131" operator="containsText" text="DISMINUYE UN PUNTO">
      <formula>NOT(ISERROR(SEARCH("DISMINUYE UN PUNTO",BK207)))</formula>
    </cfRule>
    <cfRule type="containsText" dxfId="10695" priority="132" operator="containsText" text="DISMINUYE CERO PUNTOS">
      <formula>NOT(ISERROR(SEARCH("DISMINUYE CERO PUNTOS",BK207)))</formula>
    </cfRule>
    <cfRule type="containsText" dxfId="10694" priority="133" operator="containsText" text="DISMINUYE DOS PUNTOS">
      <formula>NOT(ISERROR(SEARCH("DISMINUYE DOS PUNTOS",BK207)))</formula>
    </cfRule>
  </conditionalFormatting>
  <conditionalFormatting sqref="BX207:BX216">
    <cfRule type="cellIs" dxfId="10693" priority="127" stopIfTrue="1" operator="equal">
      <formula>"BAJO"</formula>
    </cfRule>
    <cfRule type="cellIs" dxfId="10692" priority="128" stopIfTrue="1" operator="equal">
      <formula>"MODERADO"</formula>
    </cfRule>
    <cfRule type="cellIs" dxfId="10691" priority="129" stopIfTrue="1" operator="equal">
      <formula>"ALTO"</formula>
    </cfRule>
    <cfRule type="cellIs" dxfId="10690" priority="130" stopIfTrue="1" operator="equal">
      <formula>"EXTREMO"</formula>
    </cfRule>
  </conditionalFormatting>
  <conditionalFormatting sqref="K207:K216">
    <cfRule type="cellIs" dxfId="10689" priority="123" operator="equal">
      <formula>0</formula>
    </cfRule>
  </conditionalFormatting>
  <conditionalFormatting sqref="BO207:BP216">
    <cfRule type="containsText" dxfId="10688" priority="120" operator="containsText" text="DISMINUYE UN PUNTO">
      <formula>NOT(ISERROR(SEARCH("DISMINUYE UN PUNTO",BO207)))</formula>
    </cfRule>
    <cfRule type="containsText" dxfId="10687" priority="121" operator="containsText" text="DISMINUYE CERO PUNTOS">
      <formula>NOT(ISERROR(SEARCH("DISMINUYE CERO PUNTOS",BO207)))</formula>
    </cfRule>
    <cfRule type="containsText" dxfId="10686" priority="122" operator="containsText" text="DISMINUYE DOS PUNTOS">
      <formula>NOT(ISERROR(SEARCH("DISMINUYE DOS PUNTOS",BO207)))</formula>
    </cfRule>
  </conditionalFormatting>
  <conditionalFormatting sqref="BK216">
    <cfRule type="containsText" dxfId="10685" priority="117" operator="containsText" text="DISMINUYE UN PUNTO">
      <formula>NOT(ISERROR(SEARCH("DISMINUYE UN PUNTO",BK216)))</formula>
    </cfRule>
    <cfRule type="containsText" dxfId="10684" priority="118" operator="containsText" text="DISMINUYE CERO PUNTOS">
      <formula>NOT(ISERROR(SEARCH("DISMINUYE CERO PUNTOS",BK216)))</formula>
    </cfRule>
    <cfRule type="containsText" dxfId="10683" priority="119" operator="containsText" text="DISMINUYE DOS PUNTOS">
      <formula>NOT(ISERROR(SEARCH("DISMINUYE DOS PUNTOS",BK216)))</formula>
    </cfRule>
  </conditionalFormatting>
  <conditionalFormatting sqref="AL207:AL215">
    <cfRule type="cellIs" dxfId="10682" priority="113" stopIfTrue="1" operator="equal">
      <formula>"BAJO"</formula>
    </cfRule>
    <cfRule type="cellIs" dxfId="10681" priority="114" stopIfTrue="1" operator="equal">
      <formula>"MODERADO"</formula>
    </cfRule>
    <cfRule type="cellIs" dxfId="10680" priority="115" stopIfTrue="1" operator="equal">
      <formula>"ALTO"</formula>
    </cfRule>
    <cfRule type="cellIs" dxfId="10679" priority="116" stopIfTrue="1" operator="equal">
      <formula>"EXTREMO"</formula>
    </cfRule>
  </conditionalFormatting>
  <conditionalFormatting sqref="AF207:AF215">
    <cfRule type="cellIs" dxfId="10678" priority="112" operator="equal">
      <formula>0</formula>
    </cfRule>
  </conditionalFormatting>
  <conditionalFormatting sqref="BL207:BL215">
    <cfRule type="containsText" dxfId="10677" priority="109" operator="containsText" text="DISMINUYE UN PUNTO">
      <formula>NOT(ISERROR(SEARCH("DISMINUYE UN PUNTO",BL207)))</formula>
    </cfRule>
    <cfRule type="containsText" dxfId="10676" priority="110" operator="containsText" text="DISMINUYE CERO PUNTOS">
      <formula>NOT(ISERROR(SEARCH("DISMINUYE CERO PUNTOS",BL207)))</formula>
    </cfRule>
    <cfRule type="containsText" dxfId="10675" priority="111" operator="containsText" text="DISMINUYE DOS PUNTOS">
      <formula>NOT(ISERROR(SEARCH("DISMINUYE DOS PUNTOS",BL207)))</formula>
    </cfRule>
  </conditionalFormatting>
  <conditionalFormatting sqref="BL216">
    <cfRule type="containsText" dxfId="10674" priority="106" operator="containsText" text="DISMINUYE UN PUNTO">
      <formula>NOT(ISERROR(SEARCH("DISMINUYE UN PUNTO",BL216)))</formula>
    </cfRule>
    <cfRule type="containsText" dxfId="10673" priority="107" operator="containsText" text="DISMINUYE CERO PUNTOS">
      <formula>NOT(ISERROR(SEARCH("DISMINUYE CERO PUNTOS",BL216)))</formula>
    </cfRule>
    <cfRule type="containsText" dxfId="10672" priority="108" operator="containsText" text="DISMINUYE DOS PUNTOS">
      <formula>NOT(ISERROR(SEARCH("DISMINUYE DOS PUNTOS",BL216)))</formula>
    </cfRule>
  </conditionalFormatting>
  <conditionalFormatting sqref="BQ218:BQ227">
    <cfRule type="containsText" dxfId="10671" priority="96" operator="containsText" text="DISMINUYE UN PUNTO">
      <formula>NOT(ISERROR(SEARCH("DISMINUYE UN PUNTO",BQ218)))</formula>
    </cfRule>
    <cfRule type="containsText" dxfId="10670" priority="97" operator="containsText" text="DISMINUYE CERO PUNTOS">
      <formula>NOT(ISERROR(SEARCH("DISMINUYE CERO PUNTOS",BQ218)))</formula>
    </cfRule>
    <cfRule type="containsText" dxfId="10669" priority="98" operator="containsText" text="DISMINUYE DOS PUNTOS">
      <formula>NOT(ISERROR(SEARCH("DISMINUYE DOS PUNTOS",BQ218)))</formula>
    </cfRule>
  </conditionalFormatting>
  <conditionalFormatting sqref="BK218:BK226 BM218:BN227">
    <cfRule type="containsText" dxfId="10668" priority="103" operator="containsText" text="DISMINUYE UN PUNTO">
      <formula>NOT(ISERROR(SEARCH("DISMINUYE UN PUNTO",BK218)))</formula>
    </cfRule>
    <cfRule type="containsText" dxfId="10667" priority="104" operator="containsText" text="DISMINUYE CERO PUNTOS">
      <formula>NOT(ISERROR(SEARCH("DISMINUYE CERO PUNTOS",BK218)))</formula>
    </cfRule>
    <cfRule type="containsText" dxfId="10666" priority="105" operator="containsText" text="DISMINUYE DOS PUNTOS">
      <formula>NOT(ISERROR(SEARCH("DISMINUYE DOS PUNTOS",BK218)))</formula>
    </cfRule>
  </conditionalFormatting>
  <conditionalFormatting sqref="BX218:BX227">
    <cfRule type="cellIs" dxfId="10665" priority="99" stopIfTrue="1" operator="equal">
      <formula>"BAJO"</formula>
    </cfRule>
    <cfRule type="cellIs" dxfId="10664" priority="100" stopIfTrue="1" operator="equal">
      <formula>"MODERADO"</formula>
    </cfRule>
    <cfRule type="cellIs" dxfId="10663" priority="101" stopIfTrue="1" operator="equal">
      <formula>"ALTO"</formula>
    </cfRule>
    <cfRule type="cellIs" dxfId="10662" priority="102" stopIfTrue="1" operator="equal">
      <formula>"EXTREMO"</formula>
    </cfRule>
  </conditionalFormatting>
  <conditionalFormatting sqref="K218:K227">
    <cfRule type="cellIs" dxfId="10661" priority="95" operator="equal">
      <formula>0</formula>
    </cfRule>
  </conditionalFormatting>
  <conditionalFormatting sqref="BO218:BP227">
    <cfRule type="containsText" dxfId="10660" priority="92" operator="containsText" text="DISMINUYE UN PUNTO">
      <formula>NOT(ISERROR(SEARCH("DISMINUYE UN PUNTO",BO218)))</formula>
    </cfRule>
    <cfRule type="containsText" dxfId="10659" priority="93" operator="containsText" text="DISMINUYE CERO PUNTOS">
      <formula>NOT(ISERROR(SEARCH("DISMINUYE CERO PUNTOS",BO218)))</formula>
    </cfRule>
    <cfRule type="containsText" dxfId="10658" priority="94" operator="containsText" text="DISMINUYE DOS PUNTOS">
      <formula>NOT(ISERROR(SEARCH("DISMINUYE DOS PUNTOS",BO218)))</formula>
    </cfRule>
  </conditionalFormatting>
  <conditionalFormatting sqref="BK227">
    <cfRule type="containsText" dxfId="10657" priority="89" operator="containsText" text="DISMINUYE UN PUNTO">
      <formula>NOT(ISERROR(SEARCH("DISMINUYE UN PUNTO",BK227)))</formula>
    </cfRule>
    <cfRule type="containsText" dxfId="10656" priority="90" operator="containsText" text="DISMINUYE CERO PUNTOS">
      <formula>NOT(ISERROR(SEARCH("DISMINUYE CERO PUNTOS",BK227)))</formula>
    </cfRule>
    <cfRule type="containsText" dxfId="10655" priority="91" operator="containsText" text="DISMINUYE DOS PUNTOS">
      <formula>NOT(ISERROR(SEARCH("DISMINUYE DOS PUNTOS",BK227)))</formula>
    </cfRule>
  </conditionalFormatting>
  <conditionalFormatting sqref="AL218:AL226">
    <cfRule type="cellIs" dxfId="10654" priority="85" stopIfTrue="1" operator="equal">
      <formula>"BAJO"</formula>
    </cfRule>
    <cfRule type="cellIs" dxfId="10653" priority="86" stopIfTrue="1" operator="equal">
      <formula>"MODERADO"</formula>
    </cfRule>
    <cfRule type="cellIs" dxfId="10652" priority="87" stopIfTrue="1" operator="equal">
      <formula>"ALTO"</formula>
    </cfRule>
    <cfRule type="cellIs" dxfId="10651" priority="88" stopIfTrue="1" operator="equal">
      <formula>"EXTREMO"</formula>
    </cfRule>
  </conditionalFormatting>
  <conditionalFormatting sqref="AF218:AF226">
    <cfRule type="cellIs" dxfId="10650" priority="84" operator="equal">
      <formula>0</formula>
    </cfRule>
  </conditionalFormatting>
  <conditionalFormatting sqref="BL218:BL226">
    <cfRule type="containsText" dxfId="10649" priority="81" operator="containsText" text="DISMINUYE UN PUNTO">
      <formula>NOT(ISERROR(SEARCH("DISMINUYE UN PUNTO",BL218)))</formula>
    </cfRule>
    <cfRule type="containsText" dxfId="10648" priority="82" operator="containsText" text="DISMINUYE CERO PUNTOS">
      <formula>NOT(ISERROR(SEARCH("DISMINUYE CERO PUNTOS",BL218)))</formula>
    </cfRule>
    <cfRule type="containsText" dxfId="10647" priority="83" operator="containsText" text="DISMINUYE DOS PUNTOS">
      <formula>NOT(ISERROR(SEARCH("DISMINUYE DOS PUNTOS",BL218)))</formula>
    </cfRule>
  </conditionalFormatting>
  <conditionalFormatting sqref="BL227">
    <cfRule type="containsText" dxfId="10646" priority="78" operator="containsText" text="DISMINUYE UN PUNTO">
      <formula>NOT(ISERROR(SEARCH("DISMINUYE UN PUNTO",BL227)))</formula>
    </cfRule>
    <cfRule type="containsText" dxfId="10645" priority="79" operator="containsText" text="DISMINUYE CERO PUNTOS">
      <formula>NOT(ISERROR(SEARCH("DISMINUYE CERO PUNTOS",BL227)))</formula>
    </cfRule>
    <cfRule type="containsText" dxfId="10644" priority="80" operator="containsText" text="DISMINUYE DOS PUNTOS">
      <formula>NOT(ISERROR(SEARCH("DISMINUYE DOS PUNTOS",BL227)))</formula>
    </cfRule>
  </conditionalFormatting>
  <conditionalFormatting sqref="AK130:AK138">
    <cfRule type="cellIs" dxfId="10643" priority="74" stopIfTrue="1" operator="equal">
      <formula>"BAJO"</formula>
    </cfRule>
    <cfRule type="cellIs" dxfId="10642" priority="75" stopIfTrue="1" operator="equal">
      <formula>"MODERADO"</formula>
    </cfRule>
    <cfRule type="cellIs" dxfId="10641" priority="76" stopIfTrue="1" operator="equal">
      <formula>"ALTO"</formula>
    </cfRule>
    <cfRule type="cellIs" dxfId="10640" priority="77" stopIfTrue="1" operator="equal">
      <formula>"EXTREMO"</formula>
    </cfRule>
  </conditionalFormatting>
  <conditionalFormatting sqref="AK141:AK149">
    <cfRule type="cellIs" dxfId="10639" priority="70" stopIfTrue="1" operator="equal">
      <formula>"BAJO"</formula>
    </cfRule>
    <cfRule type="cellIs" dxfId="10638" priority="71" stopIfTrue="1" operator="equal">
      <formula>"MODERADO"</formula>
    </cfRule>
    <cfRule type="cellIs" dxfId="10637" priority="72" stopIfTrue="1" operator="equal">
      <formula>"ALTO"</formula>
    </cfRule>
    <cfRule type="cellIs" dxfId="10636" priority="73" stopIfTrue="1" operator="equal">
      <formula>"EXTREMO"</formula>
    </cfRule>
  </conditionalFormatting>
  <conditionalFormatting sqref="AK152:AK160">
    <cfRule type="cellIs" dxfId="10635" priority="66" stopIfTrue="1" operator="equal">
      <formula>"BAJO"</formula>
    </cfRule>
    <cfRule type="cellIs" dxfId="10634" priority="67" stopIfTrue="1" operator="equal">
      <formula>"MODERADO"</formula>
    </cfRule>
    <cfRule type="cellIs" dxfId="10633" priority="68" stopIfTrue="1" operator="equal">
      <formula>"ALTO"</formula>
    </cfRule>
    <cfRule type="cellIs" dxfId="10632" priority="69" stopIfTrue="1" operator="equal">
      <formula>"EXTREMO"</formula>
    </cfRule>
  </conditionalFormatting>
  <conditionalFormatting sqref="AK163:AK171">
    <cfRule type="cellIs" dxfId="10631" priority="62" stopIfTrue="1" operator="equal">
      <formula>"BAJO"</formula>
    </cfRule>
    <cfRule type="cellIs" dxfId="10630" priority="63" stopIfTrue="1" operator="equal">
      <formula>"MODERADO"</formula>
    </cfRule>
    <cfRule type="cellIs" dxfId="10629" priority="64" stopIfTrue="1" operator="equal">
      <formula>"ALTO"</formula>
    </cfRule>
    <cfRule type="cellIs" dxfId="10628" priority="65" stopIfTrue="1" operator="equal">
      <formula>"EXTREMO"</formula>
    </cfRule>
  </conditionalFormatting>
  <conditionalFormatting sqref="AK174:AK182">
    <cfRule type="cellIs" dxfId="10627" priority="58" stopIfTrue="1" operator="equal">
      <formula>"BAJO"</formula>
    </cfRule>
    <cfRule type="cellIs" dxfId="10626" priority="59" stopIfTrue="1" operator="equal">
      <formula>"MODERADO"</formula>
    </cfRule>
    <cfRule type="cellIs" dxfId="10625" priority="60" stopIfTrue="1" operator="equal">
      <formula>"ALTO"</formula>
    </cfRule>
    <cfRule type="cellIs" dxfId="10624" priority="61" stopIfTrue="1" operator="equal">
      <formula>"EXTREMO"</formula>
    </cfRule>
  </conditionalFormatting>
  <conditionalFormatting sqref="AK185:AK193">
    <cfRule type="cellIs" dxfId="10623" priority="54" stopIfTrue="1" operator="equal">
      <formula>"BAJO"</formula>
    </cfRule>
    <cfRule type="cellIs" dxfId="10622" priority="55" stopIfTrue="1" operator="equal">
      <formula>"MODERADO"</formula>
    </cfRule>
    <cfRule type="cellIs" dxfId="10621" priority="56" stopIfTrue="1" operator="equal">
      <formula>"ALTO"</formula>
    </cfRule>
    <cfRule type="cellIs" dxfId="10620" priority="57" stopIfTrue="1" operator="equal">
      <formula>"EXTREMO"</formula>
    </cfRule>
  </conditionalFormatting>
  <conditionalFormatting sqref="AK196:AK204">
    <cfRule type="cellIs" dxfId="10619" priority="50" stopIfTrue="1" operator="equal">
      <formula>"BAJO"</formula>
    </cfRule>
    <cfRule type="cellIs" dxfId="10618" priority="51" stopIfTrue="1" operator="equal">
      <formula>"MODERADO"</formula>
    </cfRule>
    <cfRule type="cellIs" dxfId="10617" priority="52" stopIfTrue="1" operator="equal">
      <formula>"ALTO"</formula>
    </cfRule>
    <cfRule type="cellIs" dxfId="10616" priority="53" stopIfTrue="1" operator="equal">
      <formula>"EXTREMO"</formula>
    </cfRule>
  </conditionalFormatting>
  <conditionalFormatting sqref="AK207:AK215">
    <cfRule type="cellIs" dxfId="10615" priority="46" stopIfTrue="1" operator="equal">
      <formula>"BAJO"</formula>
    </cfRule>
    <cfRule type="cellIs" dxfId="10614" priority="47" stopIfTrue="1" operator="equal">
      <formula>"MODERADO"</formula>
    </cfRule>
    <cfRule type="cellIs" dxfId="10613" priority="48" stopIfTrue="1" operator="equal">
      <formula>"ALTO"</formula>
    </cfRule>
    <cfRule type="cellIs" dxfId="10612" priority="49" stopIfTrue="1" operator="equal">
      <formula>"EXTREMO"</formula>
    </cfRule>
  </conditionalFormatting>
  <conditionalFormatting sqref="AK218:AK226">
    <cfRule type="cellIs" dxfId="10611" priority="42" stopIfTrue="1" operator="equal">
      <formula>"BAJO"</formula>
    </cfRule>
    <cfRule type="cellIs" dxfId="10610" priority="43" stopIfTrue="1" operator="equal">
      <formula>"MODERADO"</formula>
    </cfRule>
    <cfRule type="cellIs" dxfId="10609" priority="44" stopIfTrue="1" operator="equal">
      <formula>"ALTO"</formula>
    </cfRule>
    <cfRule type="cellIs" dxfId="10608" priority="45" stopIfTrue="1" operator="equal">
      <formula>"EXTREMO"</formula>
    </cfRule>
  </conditionalFormatting>
  <conditionalFormatting sqref="BW119:BW127">
    <cfRule type="cellIs" dxfId="10607" priority="38" stopIfTrue="1" operator="equal">
      <formula>"BAJO"</formula>
    </cfRule>
    <cfRule type="cellIs" dxfId="10606" priority="39" stopIfTrue="1" operator="equal">
      <formula>"MODERADO"</formula>
    </cfRule>
    <cfRule type="cellIs" dxfId="10605" priority="40" stopIfTrue="1" operator="equal">
      <formula>"ALTO"</formula>
    </cfRule>
    <cfRule type="cellIs" dxfId="10604" priority="41" stopIfTrue="1" operator="equal">
      <formula>"EXTREMO"</formula>
    </cfRule>
  </conditionalFormatting>
  <conditionalFormatting sqref="BW130:BW138">
    <cfRule type="cellIs" dxfId="10603" priority="34" stopIfTrue="1" operator="equal">
      <formula>"BAJO"</formula>
    </cfRule>
    <cfRule type="cellIs" dxfId="10602" priority="35" stopIfTrue="1" operator="equal">
      <formula>"MODERADO"</formula>
    </cfRule>
    <cfRule type="cellIs" dxfId="10601" priority="36" stopIfTrue="1" operator="equal">
      <formula>"ALTO"</formula>
    </cfRule>
    <cfRule type="cellIs" dxfId="10600" priority="37" stopIfTrue="1" operator="equal">
      <formula>"EXTREMO"</formula>
    </cfRule>
  </conditionalFormatting>
  <conditionalFormatting sqref="BW141:BW149">
    <cfRule type="cellIs" dxfId="10599" priority="30" stopIfTrue="1" operator="equal">
      <formula>"BAJO"</formula>
    </cfRule>
    <cfRule type="cellIs" dxfId="10598" priority="31" stopIfTrue="1" operator="equal">
      <formula>"MODERADO"</formula>
    </cfRule>
    <cfRule type="cellIs" dxfId="10597" priority="32" stopIfTrue="1" operator="equal">
      <formula>"ALTO"</formula>
    </cfRule>
    <cfRule type="cellIs" dxfId="10596" priority="33" stopIfTrue="1" operator="equal">
      <formula>"EXTREMO"</formula>
    </cfRule>
  </conditionalFormatting>
  <conditionalFormatting sqref="BW152:BW160">
    <cfRule type="cellIs" dxfId="10595" priority="26" stopIfTrue="1" operator="equal">
      <formula>"BAJO"</formula>
    </cfRule>
    <cfRule type="cellIs" dxfId="10594" priority="27" stopIfTrue="1" operator="equal">
      <formula>"MODERADO"</formula>
    </cfRule>
    <cfRule type="cellIs" dxfId="10593" priority="28" stopIfTrue="1" operator="equal">
      <formula>"ALTO"</formula>
    </cfRule>
    <cfRule type="cellIs" dxfId="10592" priority="29" stopIfTrue="1" operator="equal">
      <formula>"EXTREMO"</formula>
    </cfRule>
  </conditionalFormatting>
  <conditionalFormatting sqref="BW163:BW171">
    <cfRule type="cellIs" dxfId="10591" priority="22" stopIfTrue="1" operator="equal">
      <formula>"BAJO"</formula>
    </cfRule>
    <cfRule type="cellIs" dxfId="10590" priority="23" stopIfTrue="1" operator="equal">
      <formula>"MODERADO"</formula>
    </cfRule>
    <cfRule type="cellIs" dxfId="10589" priority="24" stopIfTrue="1" operator="equal">
      <formula>"ALTO"</formula>
    </cfRule>
    <cfRule type="cellIs" dxfId="10588" priority="25" stopIfTrue="1" operator="equal">
      <formula>"EXTREMO"</formula>
    </cfRule>
  </conditionalFormatting>
  <conditionalFormatting sqref="BW174:BW182">
    <cfRule type="cellIs" dxfId="10587" priority="18" stopIfTrue="1" operator="equal">
      <formula>"BAJO"</formula>
    </cfRule>
    <cfRule type="cellIs" dxfId="10586" priority="19" stopIfTrue="1" operator="equal">
      <formula>"MODERADO"</formula>
    </cfRule>
    <cfRule type="cellIs" dxfId="10585" priority="20" stopIfTrue="1" operator="equal">
      <formula>"ALTO"</formula>
    </cfRule>
    <cfRule type="cellIs" dxfId="10584" priority="21" stopIfTrue="1" operator="equal">
      <formula>"EXTREMO"</formula>
    </cfRule>
  </conditionalFormatting>
  <conditionalFormatting sqref="BW185:BW193">
    <cfRule type="cellIs" dxfId="10583" priority="14" stopIfTrue="1" operator="equal">
      <formula>"BAJO"</formula>
    </cfRule>
    <cfRule type="cellIs" dxfId="10582" priority="15" stopIfTrue="1" operator="equal">
      <formula>"MODERADO"</formula>
    </cfRule>
    <cfRule type="cellIs" dxfId="10581" priority="16" stopIfTrue="1" operator="equal">
      <formula>"ALTO"</formula>
    </cfRule>
    <cfRule type="cellIs" dxfId="10580" priority="17" stopIfTrue="1" operator="equal">
      <formula>"EXTREMO"</formula>
    </cfRule>
  </conditionalFormatting>
  <conditionalFormatting sqref="BW196:BW204">
    <cfRule type="cellIs" dxfId="10579" priority="10" stopIfTrue="1" operator="equal">
      <formula>"BAJO"</formula>
    </cfRule>
    <cfRule type="cellIs" dxfId="10578" priority="11" stopIfTrue="1" operator="equal">
      <formula>"MODERADO"</formula>
    </cfRule>
    <cfRule type="cellIs" dxfId="10577" priority="12" stopIfTrue="1" operator="equal">
      <formula>"ALTO"</formula>
    </cfRule>
    <cfRule type="cellIs" dxfId="10576" priority="13" stopIfTrue="1" operator="equal">
      <formula>"EXTREMO"</formula>
    </cfRule>
  </conditionalFormatting>
  <conditionalFormatting sqref="BW207:BW215">
    <cfRule type="cellIs" dxfId="10575" priority="6" stopIfTrue="1" operator="equal">
      <formula>"BAJO"</formula>
    </cfRule>
    <cfRule type="cellIs" dxfId="10574" priority="7" stopIfTrue="1" operator="equal">
      <formula>"MODERADO"</formula>
    </cfRule>
    <cfRule type="cellIs" dxfId="10573" priority="8" stopIfTrue="1" operator="equal">
      <formula>"ALTO"</formula>
    </cfRule>
    <cfRule type="cellIs" dxfId="10572" priority="9" stopIfTrue="1" operator="equal">
      <formula>"EXTREMO"</formula>
    </cfRule>
  </conditionalFormatting>
  <conditionalFormatting sqref="BW218:BW226">
    <cfRule type="cellIs" dxfId="10571" priority="2" stopIfTrue="1" operator="equal">
      <formula>"BAJO"</formula>
    </cfRule>
    <cfRule type="cellIs" dxfId="10570" priority="3" stopIfTrue="1" operator="equal">
      <formula>"MODERADO"</formula>
    </cfRule>
    <cfRule type="cellIs" dxfId="10569" priority="4" stopIfTrue="1" operator="equal">
      <formula>"ALTO"</formula>
    </cfRule>
    <cfRule type="cellIs" dxfId="10568" priority="5" stopIfTrue="1" operator="equal">
      <formula>"EXTREMO"</formula>
    </cfRule>
  </conditionalFormatting>
  <conditionalFormatting sqref="AF119:AF127">
    <cfRule type="cellIs" dxfId="10567"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K228"/>
  <sheetViews>
    <sheetView showGridLines="0" zoomScale="70" zoomScaleNormal="70" workbookViewId="0">
      <selection activeCell="A3" sqref="A3"/>
    </sheetView>
  </sheetViews>
  <sheetFormatPr baseColWidth="10" defaultColWidth="11.42578125" defaultRowHeight="0"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665</v>
      </c>
      <c r="B2" s="328" t="s">
        <v>57</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666</v>
      </c>
      <c r="B3" s="333" t="s">
        <v>667</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67.5" customHeight="1" x14ac:dyDescent="0.25">
      <c r="A9" s="295" t="s">
        <v>6</v>
      </c>
      <c r="B9" s="297" t="s">
        <v>668</v>
      </c>
      <c r="C9" s="297" t="s">
        <v>669</v>
      </c>
      <c r="D9" s="296" t="s">
        <v>670</v>
      </c>
      <c r="E9" s="283" t="s">
        <v>150</v>
      </c>
      <c r="F9" s="283" t="s">
        <v>150</v>
      </c>
      <c r="G9" s="283" t="s">
        <v>150</v>
      </c>
      <c r="H9" s="283" t="s">
        <v>150</v>
      </c>
      <c r="I9" s="277" t="s">
        <v>151</v>
      </c>
      <c r="J9" s="40" t="s">
        <v>671</v>
      </c>
      <c r="K9" s="289" t="s">
        <v>672</v>
      </c>
      <c r="L9" s="292" t="s">
        <v>673</v>
      </c>
      <c r="M9" s="283" t="s">
        <v>155</v>
      </c>
      <c r="N9" s="407" t="s">
        <v>155</v>
      </c>
      <c r="O9" s="407" t="s">
        <v>155</v>
      </c>
      <c r="P9" s="407" t="s">
        <v>155</v>
      </c>
      <c r="Q9" s="407" t="s">
        <v>150</v>
      </c>
      <c r="R9" s="407" t="s">
        <v>155</v>
      </c>
      <c r="S9" s="407" t="s">
        <v>155</v>
      </c>
      <c r="T9" s="407" t="s">
        <v>155</v>
      </c>
      <c r="U9" s="407" t="s">
        <v>155</v>
      </c>
      <c r="V9" s="407" t="s">
        <v>150</v>
      </c>
      <c r="W9" s="407" t="s">
        <v>150</v>
      </c>
      <c r="X9" s="407" t="s">
        <v>150</v>
      </c>
      <c r="Y9" s="407" t="s">
        <v>150</v>
      </c>
      <c r="Z9" s="407" t="s">
        <v>150</v>
      </c>
      <c r="AA9" s="407" t="s">
        <v>155</v>
      </c>
      <c r="AB9" s="407" t="s">
        <v>155</v>
      </c>
      <c r="AC9" s="407" t="s">
        <v>155</v>
      </c>
      <c r="AD9" s="407" t="s">
        <v>155</v>
      </c>
      <c r="AE9" s="407" t="s">
        <v>155</v>
      </c>
      <c r="AF9" s="286">
        <v>6</v>
      </c>
      <c r="AG9" s="277" t="s">
        <v>156</v>
      </c>
      <c r="AH9" s="277">
        <v>1</v>
      </c>
      <c r="AI9" s="277" t="s">
        <v>378</v>
      </c>
      <c r="AJ9" s="277">
        <v>4</v>
      </c>
      <c r="AK9" s="268" t="s">
        <v>477</v>
      </c>
      <c r="AL9" s="313">
        <v>4</v>
      </c>
      <c r="AM9" s="280" t="s">
        <v>159</v>
      </c>
      <c r="AN9" s="116" t="s">
        <v>674</v>
      </c>
      <c r="AO9" s="73" t="s">
        <v>675</v>
      </c>
      <c r="AP9" s="73" t="s">
        <v>676</v>
      </c>
      <c r="AQ9" s="73" t="s">
        <v>677</v>
      </c>
      <c r="AR9" s="73" t="s">
        <v>678</v>
      </c>
      <c r="AS9" s="73" t="s">
        <v>679</v>
      </c>
      <c r="AT9" s="73" t="s">
        <v>680</v>
      </c>
      <c r="AU9" s="40" t="s">
        <v>167</v>
      </c>
      <c r="AV9" s="42" t="s">
        <v>168</v>
      </c>
      <c r="AW9" s="42" t="s">
        <v>169</v>
      </c>
      <c r="AX9" s="42" t="s">
        <v>170</v>
      </c>
      <c r="AY9" s="42" t="s">
        <v>171</v>
      </c>
      <c r="AZ9" s="42" t="s">
        <v>172</v>
      </c>
      <c r="BA9" s="42" t="s">
        <v>173</v>
      </c>
      <c r="BB9" s="42"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156</v>
      </c>
      <c r="BS9" s="265">
        <v>1</v>
      </c>
      <c r="BT9" s="265">
        <v>1</v>
      </c>
      <c r="BU9" s="265" t="s">
        <v>378</v>
      </c>
      <c r="BV9" s="265">
        <v>4</v>
      </c>
      <c r="BW9" s="268" t="s">
        <v>477</v>
      </c>
      <c r="BX9" s="271">
        <v>4</v>
      </c>
      <c r="BY9" s="274" t="s">
        <v>155</v>
      </c>
      <c r="BZ9" s="74" t="s">
        <v>681</v>
      </c>
      <c r="CA9" s="74" t="s">
        <v>682</v>
      </c>
      <c r="CB9" s="74" t="s">
        <v>178</v>
      </c>
      <c r="CC9" s="274" t="s">
        <v>155</v>
      </c>
      <c r="CD9" s="74" t="s">
        <v>681</v>
      </c>
      <c r="CE9" s="74" t="s">
        <v>683</v>
      </c>
      <c r="CF9" s="74" t="s">
        <v>178</v>
      </c>
      <c r="CG9" s="274" t="s">
        <v>155</v>
      </c>
      <c r="CH9" s="74" t="s">
        <v>681</v>
      </c>
      <c r="CI9" s="74" t="s">
        <v>684</v>
      </c>
      <c r="CJ9" s="47" t="s">
        <v>178</v>
      </c>
    </row>
    <row r="10" spans="1:89" ht="48" customHeight="1" x14ac:dyDescent="0.25">
      <c r="A10" s="295"/>
      <c r="B10" s="297"/>
      <c r="C10" s="297"/>
      <c r="D10" s="297"/>
      <c r="E10" s="284"/>
      <c r="F10" s="284"/>
      <c r="G10" s="284"/>
      <c r="H10" s="284"/>
      <c r="I10" s="278"/>
      <c r="J10" s="48" t="s">
        <v>685</v>
      </c>
      <c r="K10" s="290"/>
      <c r="L10" s="293"/>
      <c r="M10" s="284"/>
      <c r="N10" s="408"/>
      <c r="O10" s="408"/>
      <c r="P10" s="408"/>
      <c r="Q10" s="408"/>
      <c r="R10" s="408"/>
      <c r="S10" s="408"/>
      <c r="T10" s="408"/>
      <c r="U10" s="408"/>
      <c r="V10" s="408"/>
      <c r="W10" s="408"/>
      <c r="X10" s="408"/>
      <c r="Y10" s="408"/>
      <c r="Z10" s="408"/>
      <c r="AA10" s="408"/>
      <c r="AB10" s="408"/>
      <c r="AC10" s="408"/>
      <c r="AD10" s="408"/>
      <c r="AE10" s="408"/>
      <c r="AF10" s="287"/>
      <c r="AG10" s="278"/>
      <c r="AH10" s="278"/>
      <c r="AI10" s="278"/>
      <c r="AJ10" s="278"/>
      <c r="AK10" s="269"/>
      <c r="AL10" s="314"/>
      <c r="AM10" s="281"/>
      <c r="AN10" s="53" t="s">
        <v>686</v>
      </c>
      <c r="AO10" s="54" t="s">
        <v>687</v>
      </c>
      <c r="AP10" s="54" t="s">
        <v>688</v>
      </c>
      <c r="AQ10" s="54" t="s">
        <v>689</v>
      </c>
      <c r="AR10" s="54" t="s">
        <v>690</v>
      </c>
      <c r="AS10" s="54" t="s">
        <v>691</v>
      </c>
      <c r="AT10" s="54" t="s">
        <v>692</v>
      </c>
      <c r="AU10" s="48"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266"/>
      <c r="BP10" s="266"/>
      <c r="BQ10" s="266"/>
      <c r="BR10" s="266"/>
      <c r="BS10" s="266"/>
      <c r="BT10" s="266"/>
      <c r="BU10" s="266"/>
      <c r="BV10" s="266"/>
      <c r="BW10" s="269"/>
      <c r="BX10" s="272"/>
      <c r="BY10" s="275"/>
      <c r="BZ10" s="55"/>
      <c r="CA10" s="55"/>
      <c r="CB10" s="55"/>
      <c r="CC10" s="275"/>
      <c r="CD10" s="55"/>
      <c r="CE10" s="55"/>
      <c r="CF10" s="55"/>
      <c r="CG10" s="275"/>
      <c r="CH10" s="55"/>
      <c r="CI10" s="55"/>
      <c r="CJ10" s="56"/>
    </row>
    <row r="11" spans="1:89" ht="18" customHeight="1" x14ac:dyDescent="0.25">
      <c r="A11" s="295"/>
      <c r="B11" s="297"/>
      <c r="C11" s="297"/>
      <c r="D11" s="297"/>
      <c r="E11" s="284"/>
      <c r="F11" s="284"/>
      <c r="G11" s="284"/>
      <c r="H11" s="284"/>
      <c r="I11" s="278"/>
      <c r="J11" s="48"/>
      <c r="K11" s="290"/>
      <c r="L11" s="293"/>
      <c r="M11" s="284"/>
      <c r="N11" s="408"/>
      <c r="O11" s="408"/>
      <c r="P11" s="408"/>
      <c r="Q11" s="408"/>
      <c r="R11" s="408"/>
      <c r="S11" s="408"/>
      <c r="T11" s="408"/>
      <c r="U11" s="408"/>
      <c r="V11" s="408"/>
      <c r="W11" s="408"/>
      <c r="X11" s="408"/>
      <c r="Y11" s="408"/>
      <c r="Z11" s="408"/>
      <c r="AA11" s="408"/>
      <c r="AB11" s="408"/>
      <c r="AC11" s="408"/>
      <c r="AD11" s="408"/>
      <c r="AE11" s="408"/>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6"/>
    </row>
    <row r="12" spans="1:89" ht="18" customHeight="1" x14ac:dyDescent="0.25">
      <c r="A12" s="295"/>
      <c r="B12" s="297"/>
      <c r="C12" s="297"/>
      <c r="D12" s="297"/>
      <c r="E12" s="284"/>
      <c r="F12" s="284"/>
      <c r="G12" s="284"/>
      <c r="H12" s="284"/>
      <c r="I12" s="278"/>
      <c r="J12" s="48"/>
      <c r="K12" s="290"/>
      <c r="L12" s="293"/>
      <c r="M12" s="284"/>
      <c r="N12" s="408"/>
      <c r="O12" s="408"/>
      <c r="P12" s="408"/>
      <c r="Q12" s="408"/>
      <c r="R12" s="408"/>
      <c r="S12" s="408"/>
      <c r="T12" s="408"/>
      <c r="U12" s="408"/>
      <c r="V12" s="408"/>
      <c r="W12" s="408"/>
      <c r="X12" s="408"/>
      <c r="Y12" s="408"/>
      <c r="Z12" s="408"/>
      <c r="AA12" s="408"/>
      <c r="AB12" s="408"/>
      <c r="AC12" s="408"/>
      <c r="AD12" s="408"/>
      <c r="AE12" s="408"/>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293"/>
      <c r="M13" s="284"/>
      <c r="N13" s="408"/>
      <c r="O13" s="408"/>
      <c r="P13" s="408"/>
      <c r="Q13" s="408"/>
      <c r="R13" s="408"/>
      <c r="S13" s="408"/>
      <c r="T13" s="408"/>
      <c r="U13" s="408"/>
      <c r="V13" s="408"/>
      <c r="W13" s="408"/>
      <c r="X13" s="408"/>
      <c r="Y13" s="408"/>
      <c r="Z13" s="408"/>
      <c r="AA13" s="408"/>
      <c r="AB13" s="408"/>
      <c r="AC13" s="408"/>
      <c r="AD13" s="408"/>
      <c r="AE13" s="408"/>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293"/>
      <c r="M14" s="284"/>
      <c r="N14" s="408"/>
      <c r="O14" s="408"/>
      <c r="P14" s="408"/>
      <c r="Q14" s="408"/>
      <c r="R14" s="408"/>
      <c r="S14" s="408"/>
      <c r="T14" s="408"/>
      <c r="U14" s="408"/>
      <c r="V14" s="408"/>
      <c r="W14" s="408"/>
      <c r="X14" s="408"/>
      <c r="Y14" s="408"/>
      <c r="Z14" s="408"/>
      <c r="AA14" s="408"/>
      <c r="AB14" s="408"/>
      <c r="AC14" s="408"/>
      <c r="AD14" s="408"/>
      <c r="AE14" s="408"/>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293"/>
      <c r="M15" s="284"/>
      <c r="N15" s="408"/>
      <c r="O15" s="408"/>
      <c r="P15" s="408"/>
      <c r="Q15" s="408"/>
      <c r="R15" s="408"/>
      <c r="S15" s="408"/>
      <c r="T15" s="408"/>
      <c r="U15" s="408"/>
      <c r="V15" s="408"/>
      <c r="W15" s="408"/>
      <c r="X15" s="408"/>
      <c r="Y15" s="408"/>
      <c r="Z15" s="408"/>
      <c r="AA15" s="408"/>
      <c r="AB15" s="408"/>
      <c r="AC15" s="408"/>
      <c r="AD15" s="408"/>
      <c r="AE15" s="408"/>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293"/>
      <c r="M16" s="284"/>
      <c r="N16" s="408"/>
      <c r="O16" s="408"/>
      <c r="P16" s="408"/>
      <c r="Q16" s="408"/>
      <c r="R16" s="408"/>
      <c r="S16" s="408"/>
      <c r="T16" s="408"/>
      <c r="U16" s="408"/>
      <c r="V16" s="408"/>
      <c r="W16" s="408"/>
      <c r="X16" s="408"/>
      <c r="Y16" s="408"/>
      <c r="Z16" s="408"/>
      <c r="AA16" s="408"/>
      <c r="AB16" s="408"/>
      <c r="AC16" s="408"/>
      <c r="AD16" s="408"/>
      <c r="AE16" s="408"/>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293"/>
      <c r="M17" s="284"/>
      <c r="N17" s="408"/>
      <c r="O17" s="408"/>
      <c r="P17" s="408"/>
      <c r="Q17" s="408"/>
      <c r="R17" s="408"/>
      <c r="S17" s="408"/>
      <c r="T17" s="408"/>
      <c r="U17" s="408"/>
      <c r="V17" s="408"/>
      <c r="W17" s="408"/>
      <c r="X17" s="408"/>
      <c r="Y17" s="408"/>
      <c r="Z17" s="408"/>
      <c r="AA17" s="408"/>
      <c r="AB17" s="408"/>
      <c r="AC17" s="408"/>
      <c r="AD17" s="408"/>
      <c r="AE17" s="408"/>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294"/>
      <c r="M18" s="285"/>
      <c r="N18" s="409"/>
      <c r="O18" s="409"/>
      <c r="P18" s="409"/>
      <c r="Q18" s="409"/>
      <c r="R18" s="409"/>
      <c r="S18" s="409"/>
      <c r="T18" s="409"/>
      <c r="U18" s="409"/>
      <c r="V18" s="409"/>
      <c r="W18" s="409"/>
      <c r="X18" s="409"/>
      <c r="Y18" s="409"/>
      <c r="Z18" s="409"/>
      <c r="AA18" s="409"/>
      <c r="AB18" s="409"/>
      <c r="AC18" s="409"/>
      <c r="AD18" s="409"/>
      <c r="AE18" s="409"/>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15" x14ac:dyDescent="0.25">
      <c r="A20" s="295"/>
      <c r="B20" s="296"/>
      <c r="C20" s="296"/>
      <c r="D20" s="296"/>
      <c r="E20" s="283"/>
      <c r="F20" s="283"/>
      <c r="G20" s="283"/>
      <c r="H20" s="283"/>
      <c r="I20" s="277" t="s">
        <v>283</v>
      </c>
      <c r="J20" s="40"/>
      <c r="K20" s="289"/>
      <c r="L20" s="292"/>
      <c r="M20" s="283"/>
      <c r="N20" s="283"/>
      <c r="O20" s="283"/>
      <c r="P20" s="283"/>
      <c r="Q20" s="283"/>
      <c r="R20" s="283"/>
      <c r="S20" s="283"/>
      <c r="T20" s="283"/>
      <c r="U20" s="283"/>
      <c r="V20" s="283"/>
      <c r="W20" s="283"/>
      <c r="X20" s="283"/>
      <c r="Y20" s="283"/>
      <c r="Z20" s="283"/>
      <c r="AA20" s="283"/>
      <c r="AB20" s="283"/>
      <c r="AC20" s="283"/>
      <c r="AD20" s="283"/>
      <c r="AE20" s="283"/>
      <c r="AF20" s="286">
        <v>0</v>
      </c>
      <c r="AG20" s="277"/>
      <c r="AH20" s="277" t="s">
        <v>210</v>
      </c>
      <c r="AI20" s="277" t="s">
        <v>210</v>
      </c>
      <c r="AJ20" s="277" t="s">
        <v>210</v>
      </c>
      <c r="AK20" s="268" t="s">
        <v>210</v>
      </c>
      <c r="AL20" s="268" t="s">
        <v>210</v>
      </c>
      <c r="AM20" s="280"/>
      <c r="AN20" s="73"/>
      <c r="AO20" s="73"/>
      <c r="AP20" s="73"/>
      <c r="AQ20" s="73"/>
      <c r="AR20" s="73"/>
      <c r="AS20" s="73"/>
      <c r="AT20" s="73"/>
      <c r="AU20" s="40"/>
      <c r="AV20" s="42"/>
      <c r="AW20" s="42"/>
      <c r="AX20" s="42"/>
      <c r="AY20" s="42"/>
      <c r="AZ20" s="42"/>
      <c r="BA20" s="42"/>
      <c r="BB20" s="42"/>
      <c r="BC20" s="43" t="s">
        <v>210</v>
      </c>
      <c r="BD20" s="43" t="s">
        <v>210</v>
      </c>
      <c r="BE20" s="43" t="s">
        <v>210</v>
      </c>
      <c r="BF20" s="43" t="s">
        <v>210</v>
      </c>
      <c r="BG20" s="43" t="s">
        <v>210</v>
      </c>
      <c r="BH20" s="43" t="s">
        <v>210</v>
      </c>
      <c r="BI20" s="43" t="s">
        <v>210</v>
      </c>
      <c r="BJ20" s="43">
        <v>0</v>
      </c>
      <c r="BK20" s="43" t="s">
        <v>211</v>
      </c>
      <c r="BL20" s="43"/>
      <c r="BM20" s="43" t="s">
        <v>210</v>
      </c>
      <c r="BN20" s="43" t="s">
        <v>210</v>
      </c>
      <c r="BO20" s="265" t="s">
        <v>210</v>
      </c>
      <c r="BP20" s="265" t="s">
        <v>210</v>
      </c>
      <c r="BQ20" s="265" t="s">
        <v>210</v>
      </c>
      <c r="BR20" s="265" t="s">
        <v>210</v>
      </c>
      <c r="BS20" s="265" t="s">
        <v>210</v>
      </c>
      <c r="BT20" s="265" t="s">
        <v>210</v>
      </c>
      <c r="BU20" s="265" t="s">
        <v>210</v>
      </c>
      <c r="BV20" s="265" t="s">
        <v>210</v>
      </c>
      <c r="BW20" s="268" t="s">
        <v>210</v>
      </c>
      <c r="BX20" s="271" t="s">
        <v>210</v>
      </c>
      <c r="BY20" s="274"/>
      <c r="BZ20" s="74"/>
      <c r="CA20" s="74"/>
      <c r="CB20" s="74"/>
      <c r="CC20" s="274"/>
      <c r="CD20" s="74"/>
      <c r="CE20" s="74"/>
      <c r="CF20" s="74"/>
      <c r="CG20" s="274"/>
      <c r="CH20" s="74"/>
      <c r="CI20" s="74"/>
      <c r="CJ20" s="47"/>
    </row>
    <row r="21" spans="1:88" ht="15" x14ac:dyDescent="0.25">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0566" priority="711" operator="containsText" text="DISMINUYE UN PUNTO">
      <formula>NOT(ISERROR(SEARCH("DISMINUYE UN PUNTO",BQ9)))</formula>
    </cfRule>
    <cfRule type="containsText" dxfId="10565" priority="712" operator="containsText" text="DISMINUYE CERO PUNTOS">
      <formula>NOT(ISERROR(SEARCH("DISMINUYE CERO PUNTOS",BQ9)))</formula>
    </cfRule>
    <cfRule type="containsText" dxfId="10564" priority="713" operator="containsText" text="DISMINUYE DOS PUNTOS">
      <formula>NOT(ISERROR(SEARCH("DISMINUYE DOS PUNTOS",BQ9)))</formula>
    </cfRule>
  </conditionalFormatting>
  <conditionalFormatting sqref="BK9:BK17 BM9:BN18">
    <cfRule type="containsText" dxfId="10563" priority="718" operator="containsText" text="DISMINUYE UN PUNTO">
      <formula>NOT(ISERROR(SEARCH("DISMINUYE UN PUNTO",BK9)))</formula>
    </cfRule>
    <cfRule type="containsText" dxfId="10562" priority="719" operator="containsText" text="DISMINUYE CERO PUNTOS">
      <formula>NOT(ISERROR(SEARCH("DISMINUYE CERO PUNTOS",BK9)))</formula>
    </cfRule>
    <cfRule type="containsText" dxfId="10561" priority="720" operator="containsText" text="DISMINUYE DOS PUNTOS">
      <formula>NOT(ISERROR(SEARCH("DISMINUYE DOS PUNTOS",BK9)))</formula>
    </cfRule>
  </conditionalFormatting>
  <conditionalFormatting sqref="BX9:BX18">
    <cfRule type="cellIs" dxfId="10560" priority="714" stopIfTrue="1" operator="equal">
      <formula>"BAJO"</formula>
    </cfRule>
    <cfRule type="cellIs" dxfId="10559" priority="715" stopIfTrue="1" operator="equal">
      <formula>"MODERADO"</formula>
    </cfRule>
    <cfRule type="cellIs" dxfId="10558" priority="716" stopIfTrue="1" operator="equal">
      <formula>"ALTO"</formula>
    </cfRule>
    <cfRule type="cellIs" dxfId="10557" priority="717" stopIfTrue="1" operator="equal">
      <formula>"EXTREMO"</formula>
    </cfRule>
  </conditionalFormatting>
  <conditionalFormatting sqref="K9:K18">
    <cfRule type="cellIs" dxfId="10556" priority="710" operator="equal">
      <formula>0</formula>
    </cfRule>
  </conditionalFormatting>
  <conditionalFormatting sqref="BO9:BP18">
    <cfRule type="containsText" dxfId="10555" priority="707" operator="containsText" text="DISMINUYE UN PUNTO">
      <formula>NOT(ISERROR(SEARCH("DISMINUYE UN PUNTO",BO9)))</formula>
    </cfRule>
    <cfRule type="containsText" dxfId="10554" priority="708" operator="containsText" text="DISMINUYE CERO PUNTOS">
      <formula>NOT(ISERROR(SEARCH("DISMINUYE CERO PUNTOS",BO9)))</formula>
    </cfRule>
    <cfRule type="containsText" dxfId="10553" priority="709" operator="containsText" text="DISMINUYE DOS PUNTOS">
      <formula>NOT(ISERROR(SEARCH("DISMINUYE DOS PUNTOS",BO9)))</formula>
    </cfRule>
  </conditionalFormatting>
  <conditionalFormatting sqref="BK18">
    <cfRule type="containsText" dxfId="10552" priority="704" operator="containsText" text="DISMINUYE UN PUNTO">
      <formula>NOT(ISERROR(SEARCH("DISMINUYE UN PUNTO",BK18)))</formula>
    </cfRule>
    <cfRule type="containsText" dxfId="10551" priority="705" operator="containsText" text="DISMINUYE CERO PUNTOS">
      <formula>NOT(ISERROR(SEARCH("DISMINUYE CERO PUNTOS",BK18)))</formula>
    </cfRule>
    <cfRule type="containsText" dxfId="10550" priority="706" operator="containsText" text="DISMINUYE DOS PUNTOS">
      <formula>NOT(ISERROR(SEARCH("DISMINUYE DOS PUNTOS",BK18)))</formula>
    </cfRule>
  </conditionalFormatting>
  <conditionalFormatting sqref="AL9:AL17">
    <cfRule type="cellIs" dxfId="10549" priority="700" stopIfTrue="1" operator="equal">
      <formula>"BAJO"</formula>
    </cfRule>
    <cfRule type="cellIs" dxfId="10548" priority="701" stopIfTrue="1" operator="equal">
      <formula>"MODERADO"</formula>
    </cfRule>
    <cfRule type="cellIs" dxfId="10547" priority="702" stopIfTrue="1" operator="equal">
      <formula>"ALTO"</formula>
    </cfRule>
    <cfRule type="cellIs" dxfId="10546" priority="703" stopIfTrue="1" operator="equal">
      <formula>"EXTREMO"</formula>
    </cfRule>
  </conditionalFormatting>
  <conditionalFormatting sqref="AK9:AK17">
    <cfRule type="cellIs" dxfId="10545" priority="696" stopIfTrue="1" operator="equal">
      <formula>"BAJO"</formula>
    </cfRule>
    <cfRule type="cellIs" dxfId="10544" priority="697" stopIfTrue="1" operator="equal">
      <formula>"MODERADO"</formula>
    </cfRule>
    <cfRule type="cellIs" dxfId="10543" priority="698" stopIfTrue="1" operator="equal">
      <formula>"ALTO"</formula>
    </cfRule>
    <cfRule type="cellIs" dxfId="10542" priority="699" stopIfTrue="1" operator="equal">
      <formula>"EXTREMO"</formula>
    </cfRule>
  </conditionalFormatting>
  <conditionalFormatting sqref="BL9:BL17">
    <cfRule type="containsText" dxfId="10541" priority="693" operator="containsText" text="DISMINUYE UN PUNTO">
      <formula>NOT(ISERROR(SEARCH("DISMINUYE UN PUNTO",BL9)))</formula>
    </cfRule>
    <cfRule type="containsText" dxfId="10540" priority="694" operator="containsText" text="DISMINUYE CERO PUNTOS">
      <formula>NOT(ISERROR(SEARCH("DISMINUYE CERO PUNTOS",BL9)))</formula>
    </cfRule>
    <cfRule type="containsText" dxfId="10539" priority="695" operator="containsText" text="DISMINUYE DOS PUNTOS">
      <formula>NOT(ISERROR(SEARCH("DISMINUYE DOS PUNTOS",BL9)))</formula>
    </cfRule>
  </conditionalFormatting>
  <conditionalFormatting sqref="BL18">
    <cfRule type="containsText" dxfId="10538" priority="690" operator="containsText" text="DISMINUYE UN PUNTO">
      <formula>NOT(ISERROR(SEARCH("DISMINUYE UN PUNTO",BL18)))</formula>
    </cfRule>
    <cfRule type="containsText" dxfId="10537" priority="691" operator="containsText" text="DISMINUYE CERO PUNTOS">
      <formula>NOT(ISERROR(SEARCH("DISMINUYE CERO PUNTOS",BL18)))</formula>
    </cfRule>
    <cfRule type="containsText" dxfId="10536" priority="692" operator="containsText" text="DISMINUYE DOS PUNTOS">
      <formula>NOT(ISERROR(SEARCH("DISMINUYE DOS PUNTOS",BL18)))</formula>
    </cfRule>
  </conditionalFormatting>
  <conditionalFormatting sqref="BQ20:BQ29">
    <cfRule type="containsText" dxfId="10535" priority="680" operator="containsText" text="DISMINUYE UN PUNTO">
      <formula>NOT(ISERROR(SEARCH("DISMINUYE UN PUNTO",BQ20)))</formula>
    </cfRule>
    <cfRule type="containsText" dxfId="10534" priority="681" operator="containsText" text="DISMINUYE CERO PUNTOS">
      <formula>NOT(ISERROR(SEARCH("DISMINUYE CERO PUNTOS",BQ20)))</formula>
    </cfRule>
    <cfRule type="containsText" dxfId="10533" priority="682" operator="containsText" text="DISMINUYE DOS PUNTOS">
      <formula>NOT(ISERROR(SEARCH("DISMINUYE DOS PUNTOS",BQ20)))</formula>
    </cfRule>
  </conditionalFormatting>
  <conditionalFormatting sqref="BK20:BK28 BM20:BN29">
    <cfRule type="containsText" dxfId="10532" priority="687" operator="containsText" text="DISMINUYE UN PUNTO">
      <formula>NOT(ISERROR(SEARCH("DISMINUYE UN PUNTO",BK20)))</formula>
    </cfRule>
    <cfRule type="containsText" dxfId="10531" priority="688" operator="containsText" text="DISMINUYE CERO PUNTOS">
      <formula>NOT(ISERROR(SEARCH("DISMINUYE CERO PUNTOS",BK20)))</formula>
    </cfRule>
    <cfRule type="containsText" dxfId="10530" priority="689" operator="containsText" text="DISMINUYE DOS PUNTOS">
      <formula>NOT(ISERROR(SEARCH("DISMINUYE DOS PUNTOS",BK20)))</formula>
    </cfRule>
  </conditionalFormatting>
  <conditionalFormatting sqref="BX20:BX29">
    <cfRule type="cellIs" dxfId="10529" priority="683" stopIfTrue="1" operator="equal">
      <formula>"BAJO"</formula>
    </cfRule>
    <cfRule type="cellIs" dxfId="10528" priority="684" stopIfTrue="1" operator="equal">
      <formula>"MODERADO"</formula>
    </cfRule>
    <cfRule type="cellIs" dxfId="10527" priority="685" stopIfTrue="1" operator="equal">
      <formula>"ALTO"</formula>
    </cfRule>
    <cfRule type="cellIs" dxfId="10526" priority="686" stopIfTrue="1" operator="equal">
      <formula>"EXTREMO"</formula>
    </cfRule>
  </conditionalFormatting>
  <conditionalFormatting sqref="K20:K29">
    <cfRule type="cellIs" dxfId="10525" priority="679" operator="equal">
      <formula>0</formula>
    </cfRule>
  </conditionalFormatting>
  <conditionalFormatting sqref="BO20:BP29">
    <cfRule type="containsText" dxfId="10524" priority="676" operator="containsText" text="DISMINUYE UN PUNTO">
      <formula>NOT(ISERROR(SEARCH("DISMINUYE UN PUNTO",BO20)))</formula>
    </cfRule>
    <cfRule type="containsText" dxfId="10523" priority="677" operator="containsText" text="DISMINUYE CERO PUNTOS">
      <formula>NOT(ISERROR(SEARCH("DISMINUYE CERO PUNTOS",BO20)))</formula>
    </cfRule>
    <cfRule type="containsText" dxfId="10522" priority="678" operator="containsText" text="DISMINUYE DOS PUNTOS">
      <formula>NOT(ISERROR(SEARCH("DISMINUYE DOS PUNTOS",BO20)))</formula>
    </cfRule>
  </conditionalFormatting>
  <conditionalFormatting sqref="BK29">
    <cfRule type="containsText" dxfId="10521" priority="673" operator="containsText" text="DISMINUYE UN PUNTO">
      <formula>NOT(ISERROR(SEARCH("DISMINUYE UN PUNTO",BK29)))</formula>
    </cfRule>
    <cfRule type="containsText" dxfId="10520" priority="674" operator="containsText" text="DISMINUYE CERO PUNTOS">
      <formula>NOT(ISERROR(SEARCH("DISMINUYE CERO PUNTOS",BK29)))</formula>
    </cfRule>
    <cfRule type="containsText" dxfId="10519" priority="675" operator="containsText" text="DISMINUYE DOS PUNTOS">
      <formula>NOT(ISERROR(SEARCH("DISMINUYE DOS PUNTOS",BK29)))</formula>
    </cfRule>
  </conditionalFormatting>
  <conditionalFormatting sqref="AL20:AL28">
    <cfRule type="cellIs" dxfId="10518" priority="669" stopIfTrue="1" operator="equal">
      <formula>"BAJO"</formula>
    </cfRule>
    <cfRule type="cellIs" dxfId="10517" priority="670" stopIfTrue="1" operator="equal">
      <formula>"MODERADO"</formula>
    </cfRule>
    <cfRule type="cellIs" dxfId="10516" priority="671" stopIfTrue="1" operator="equal">
      <formula>"ALTO"</formula>
    </cfRule>
    <cfRule type="cellIs" dxfId="10515" priority="672" stopIfTrue="1" operator="equal">
      <formula>"EXTREMO"</formula>
    </cfRule>
  </conditionalFormatting>
  <conditionalFormatting sqref="AF20:AF28">
    <cfRule type="cellIs" dxfId="10514" priority="668" operator="equal">
      <formula>0</formula>
    </cfRule>
  </conditionalFormatting>
  <conditionalFormatting sqref="BL20:BL28">
    <cfRule type="containsText" dxfId="10513" priority="665" operator="containsText" text="DISMINUYE UN PUNTO">
      <formula>NOT(ISERROR(SEARCH("DISMINUYE UN PUNTO",BL20)))</formula>
    </cfRule>
    <cfRule type="containsText" dxfId="10512" priority="666" operator="containsText" text="DISMINUYE CERO PUNTOS">
      <formula>NOT(ISERROR(SEARCH("DISMINUYE CERO PUNTOS",BL20)))</formula>
    </cfRule>
    <cfRule type="containsText" dxfId="10511" priority="667" operator="containsText" text="DISMINUYE DOS PUNTOS">
      <formula>NOT(ISERROR(SEARCH("DISMINUYE DOS PUNTOS",BL20)))</formula>
    </cfRule>
  </conditionalFormatting>
  <conditionalFormatting sqref="BL29">
    <cfRule type="containsText" dxfId="10510" priority="662" operator="containsText" text="DISMINUYE UN PUNTO">
      <formula>NOT(ISERROR(SEARCH("DISMINUYE UN PUNTO",BL29)))</formula>
    </cfRule>
    <cfRule type="containsText" dxfId="10509" priority="663" operator="containsText" text="DISMINUYE CERO PUNTOS">
      <formula>NOT(ISERROR(SEARCH("DISMINUYE CERO PUNTOS",BL29)))</formula>
    </cfRule>
    <cfRule type="containsText" dxfId="10508" priority="664" operator="containsText" text="DISMINUYE DOS PUNTOS">
      <formula>NOT(ISERROR(SEARCH("DISMINUYE DOS PUNTOS",BL29)))</formula>
    </cfRule>
  </conditionalFormatting>
  <conditionalFormatting sqref="BQ31:BQ40">
    <cfRule type="containsText" dxfId="10507" priority="652" operator="containsText" text="DISMINUYE UN PUNTO">
      <formula>NOT(ISERROR(SEARCH("DISMINUYE UN PUNTO",BQ31)))</formula>
    </cfRule>
    <cfRule type="containsText" dxfId="10506" priority="653" operator="containsText" text="DISMINUYE CERO PUNTOS">
      <formula>NOT(ISERROR(SEARCH("DISMINUYE CERO PUNTOS",BQ31)))</formula>
    </cfRule>
    <cfRule type="containsText" dxfId="10505" priority="654" operator="containsText" text="DISMINUYE DOS PUNTOS">
      <formula>NOT(ISERROR(SEARCH("DISMINUYE DOS PUNTOS",BQ31)))</formula>
    </cfRule>
  </conditionalFormatting>
  <conditionalFormatting sqref="BK31:BK39 BM31:BN40">
    <cfRule type="containsText" dxfId="10504" priority="659" operator="containsText" text="DISMINUYE UN PUNTO">
      <formula>NOT(ISERROR(SEARCH("DISMINUYE UN PUNTO",BK31)))</formula>
    </cfRule>
    <cfRule type="containsText" dxfId="10503" priority="660" operator="containsText" text="DISMINUYE CERO PUNTOS">
      <formula>NOT(ISERROR(SEARCH("DISMINUYE CERO PUNTOS",BK31)))</formula>
    </cfRule>
    <cfRule type="containsText" dxfId="10502" priority="661" operator="containsText" text="DISMINUYE DOS PUNTOS">
      <formula>NOT(ISERROR(SEARCH("DISMINUYE DOS PUNTOS",BK31)))</formula>
    </cfRule>
  </conditionalFormatting>
  <conditionalFormatting sqref="BX31:BX40">
    <cfRule type="cellIs" dxfId="10501" priority="655" stopIfTrue="1" operator="equal">
      <formula>"BAJO"</formula>
    </cfRule>
    <cfRule type="cellIs" dxfId="10500" priority="656" stopIfTrue="1" operator="equal">
      <formula>"MODERADO"</formula>
    </cfRule>
    <cfRule type="cellIs" dxfId="10499" priority="657" stopIfTrue="1" operator="equal">
      <formula>"ALTO"</formula>
    </cfRule>
    <cfRule type="cellIs" dxfId="10498" priority="658" stopIfTrue="1" operator="equal">
      <formula>"EXTREMO"</formula>
    </cfRule>
  </conditionalFormatting>
  <conditionalFormatting sqref="K31:K40">
    <cfRule type="cellIs" dxfId="10497" priority="651" operator="equal">
      <formula>0</formula>
    </cfRule>
  </conditionalFormatting>
  <conditionalFormatting sqref="BO31:BP40">
    <cfRule type="containsText" dxfId="10496" priority="648" operator="containsText" text="DISMINUYE UN PUNTO">
      <formula>NOT(ISERROR(SEARCH("DISMINUYE UN PUNTO",BO31)))</formula>
    </cfRule>
    <cfRule type="containsText" dxfId="10495" priority="649" operator="containsText" text="DISMINUYE CERO PUNTOS">
      <formula>NOT(ISERROR(SEARCH("DISMINUYE CERO PUNTOS",BO31)))</formula>
    </cfRule>
    <cfRule type="containsText" dxfId="10494" priority="650" operator="containsText" text="DISMINUYE DOS PUNTOS">
      <formula>NOT(ISERROR(SEARCH("DISMINUYE DOS PUNTOS",BO31)))</formula>
    </cfRule>
  </conditionalFormatting>
  <conditionalFormatting sqref="BK40">
    <cfRule type="containsText" dxfId="10493" priority="645" operator="containsText" text="DISMINUYE UN PUNTO">
      <formula>NOT(ISERROR(SEARCH("DISMINUYE UN PUNTO",BK40)))</formula>
    </cfRule>
    <cfRule type="containsText" dxfId="10492" priority="646" operator="containsText" text="DISMINUYE CERO PUNTOS">
      <formula>NOT(ISERROR(SEARCH("DISMINUYE CERO PUNTOS",BK40)))</formula>
    </cfRule>
    <cfRule type="containsText" dxfId="10491" priority="647" operator="containsText" text="DISMINUYE DOS PUNTOS">
      <formula>NOT(ISERROR(SEARCH("DISMINUYE DOS PUNTOS",BK40)))</formula>
    </cfRule>
  </conditionalFormatting>
  <conditionalFormatting sqref="AL31:AL39">
    <cfRule type="cellIs" dxfId="10490" priority="641" stopIfTrue="1" operator="equal">
      <formula>"BAJO"</formula>
    </cfRule>
    <cfRule type="cellIs" dxfId="10489" priority="642" stopIfTrue="1" operator="equal">
      <formula>"MODERADO"</formula>
    </cfRule>
    <cfRule type="cellIs" dxfId="10488" priority="643" stopIfTrue="1" operator="equal">
      <formula>"ALTO"</formula>
    </cfRule>
    <cfRule type="cellIs" dxfId="10487" priority="644" stopIfTrue="1" operator="equal">
      <formula>"EXTREMO"</formula>
    </cfRule>
  </conditionalFormatting>
  <conditionalFormatting sqref="AF31:AF39">
    <cfRule type="cellIs" dxfId="10486" priority="640" operator="equal">
      <formula>0</formula>
    </cfRule>
  </conditionalFormatting>
  <conditionalFormatting sqref="BL31:BL39">
    <cfRule type="containsText" dxfId="10485" priority="637" operator="containsText" text="DISMINUYE UN PUNTO">
      <formula>NOT(ISERROR(SEARCH("DISMINUYE UN PUNTO",BL31)))</formula>
    </cfRule>
    <cfRule type="containsText" dxfId="10484" priority="638" operator="containsText" text="DISMINUYE CERO PUNTOS">
      <formula>NOT(ISERROR(SEARCH("DISMINUYE CERO PUNTOS",BL31)))</formula>
    </cfRule>
    <cfRule type="containsText" dxfId="10483" priority="639" operator="containsText" text="DISMINUYE DOS PUNTOS">
      <formula>NOT(ISERROR(SEARCH("DISMINUYE DOS PUNTOS",BL31)))</formula>
    </cfRule>
  </conditionalFormatting>
  <conditionalFormatting sqref="BL40">
    <cfRule type="containsText" dxfId="10482" priority="634" operator="containsText" text="DISMINUYE UN PUNTO">
      <formula>NOT(ISERROR(SEARCH("DISMINUYE UN PUNTO",BL40)))</formula>
    </cfRule>
    <cfRule type="containsText" dxfId="10481" priority="635" operator="containsText" text="DISMINUYE CERO PUNTOS">
      <formula>NOT(ISERROR(SEARCH("DISMINUYE CERO PUNTOS",BL40)))</formula>
    </cfRule>
    <cfRule type="containsText" dxfId="10480" priority="636" operator="containsText" text="DISMINUYE DOS PUNTOS">
      <formula>NOT(ISERROR(SEARCH("DISMINUYE DOS PUNTOS",BL40)))</formula>
    </cfRule>
  </conditionalFormatting>
  <conditionalFormatting sqref="BQ42:BQ51">
    <cfRule type="containsText" dxfId="10479" priority="624" operator="containsText" text="DISMINUYE UN PUNTO">
      <formula>NOT(ISERROR(SEARCH("DISMINUYE UN PUNTO",BQ42)))</formula>
    </cfRule>
    <cfRule type="containsText" dxfId="10478" priority="625" operator="containsText" text="DISMINUYE CERO PUNTOS">
      <formula>NOT(ISERROR(SEARCH("DISMINUYE CERO PUNTOS",BQ42)))</formula>
    </cfRule>
    <cfRule type="containsText" dxfId="10477" priority="626" operator="containsText" text="DISMINUYE DOS PUNTOS">
      <formula>NOT(ISERROR(SEARCH("DISMINUYE DOS PUNTOS",BQ42)))</formula>
    </cfRule>
  </conditionalFormatting>
  <conditionalFormatting sqref="BK42:BK50 BM42:BN51">
    <cfRule type="containsText" dxfId="10476" priority="631" operator="containsText" text="DISMINUYE UN PUNTO">
      <formula>NOT(ISERROR(SEARCH("DISMINUYE UN PUNTO",BK42)))</formula>
    </cfRule>
    <cfRule type="containsText" dxfId="10475" priority="632" operator="containsText" text="DISMINUYE CERO PUNTOS">
      <formula>NOT(ISERROR(SEARCH("DISMINUYE CERO PUNTOS",BK42)))</formula>
    </cfRule>
    <cfRule type="containsText" dxfId="10474" priority="633" operator="containsText" text="DISMINUYE DOS PUNTOS">
      <formula>NOT(ISERROR(SEARCH("DISMINUYE DOS PUNTOS",BK42)))</formula>
    </cfRule>
  </conditionalFormatting>
  <conditionalFormatting sqref="BX42:BX51">
    <cfRule type="cellIs" dxfId="10473" priority="627" stopIfTrue="1" operator="equal">
      <formula>"BAJO"</formula>
    </cfRule>
    <cfRule type="cellIs" dxfId="10472" priority="628" stopIfTrue="1" operator="equal">
      <formula>"MODERADO"</formula>
    </cfRule>
    <cfRule type="cellIs" dxfId="10471" priority="629" stopIfTrue="1" operator="equal">
      <formula>"ALTO"</formula>
    </cfRule>
    <cfRule type="cellIs" dxfId="10470" priority="630" stopIfTrue="1" operator="equal">
      <formula>"EXTREMO"</formula>
    </cfRule>
  </conditionalFormatting>
  <conditionalFormatting sqref="K42:K51">
    <cfRule type="cellIs" dxfId="10469" priority="623" operator="equal">
      <formula>0</formula>
    </cfRule>
  </conditionalFormatting>
  <conditionalFormatting sqref="BO42:BP51">
    <cfRule type="containsText" dxfId="10468" priority="620" operator="containsText" text="DISMINUYE UN PUNTO">
      <formula>NOT(ISERROR(SEARCH("DISMINUYE UN PUNTO",BO42)))</formula>
    </cfRule>
    <cfRule type="containsText" dxfId="10467" priority="621" operator="containsText" text="DISMINUYE CERO PUNTOS">
      <formula>NOT(ISERROR(SEARCH("DISMINUYE CERO PUNTOS",BO42)))</formula>
    </cfRule>
    <cfRule type="containsText" dxfId="10466" priority="622" operator="containsText" text="DISMINUYE DOS PUNTOS">
      <formula>NOT(ISERROR(SEARCH("DISMINUYE DOS PUNTOS",BO42)))</formula>
    </cfRule>
  </conditionalFormatting>
  <conditionalFormatting sqref="BK51">
    <cfRule type="containsText" dxfId="10465" priority="617" operator="containsText" text="DISMINUYE UN PUNTO">
      <formula>NOT(ISERROR(SEARCH("DISMINUYE UN PUNTO",BK51)))</formula>
    </cfRule>
    <cfRule type="containsText" dxfId="10464" priority="618" operator="containsText" text="DISMINUYE CERO PUNTOS">
      <formula>NOT(ISERROR(SEARCH("DISMINUYE CERO PUNTOS",BK51)))</formula>
    </cfRule>
    <cfRule type="containsText" dxfId="10463" priority="619" operator="containsText" text="DISMINUYE DOS PUNTOS">
      <formula>NOT(ISERROR(SEARCH("DISMINUYE DOS PUNTOS",BK51)))</formula>
    </cfRule>
  </conditionalFormatting>
  <conditionalFormatting sqref="AL42:AL50">
    <cfRule type="cellIs" dxfId="10462" priority="613" stopIfTrue="1" operator="equal">
      <formula>"BAJO"</formula>
    </cfRule>
    <cfRule type="cellIs" dxfId="10461" priority="614" stopIfTrue="1" operator="equal">
      <formula>"MODERADO"</formula>
    </cfRule>
    <cfRule type="cellIs" dxfId="10460" priority="615" stopIfTrue="1" operator="equal">
      <formula>"ALTO"</formula>
    </cfRule>
    <cfRule type="cellIs" dxfId="10459" priority="616" stopIfTrue="1" operator="equal">
      <formula>"EXTREMO"</formula>
    </cfRule>
  </conditionalFormatting>
  <conditionalFormatting sqref="AF42:AF50">
    <cfRule type="cellIs" dxfId="10458" priority="612" operator="equal">
      <formula>0</formula>
    </cfRule>
  </conditionalFormatting>
  <conditionalFormatting sqref="BL42:BL50">
    <cfRule type="containsText" dxfId="10457" priority="609" operator="containsText" text="DISMINUYE UN PUNTO">
      <formula>NOT(ISERROR(SEARCH("DISMINUYE UN PUNTO",BL42)))</formula>
    </cfRule>
    <cfRule type="containsText" dxfId="10456" priority="610" operator="containsText" text="DISMINUYE CERO PUNTOS">
      <formula>NOT(ISERROR(SEARCH("DISMINUYE CERO PUNTOS",BL42)))</formula>
    </cfRule>
    <cfRule type="containsText" dxfId="10455" priority="611" operator="containsText" text="DISMINUYE DOS PUNTOS">
      <formula>NOT(ISERROR(SEARCH("DISMINUYE DOS PUNTOS",BL42)))</formula>
    </cfRule>
  </conditionalFormatting>
  <conditionalFormatting sqref="BL51">
    <cfRule type="containsText" dxfId="10454" priority="606" operator="containsText" text="DISMINUYE UN PUNTO">
      <formula>NOT(ISERROR(SEARCH("DISMINUYE UN PUNTO",BL51)))</formula>
    </cfRule>
    <cfRule type="containsText" dxfId="10453" priority="607" operator="containsText" text="DISMINUYE CERO PUNTOS">
      <formula>NOT(ISERROR(SEARCH("DISMINUYE CERO PUNTOS",BL51)))</formula>
    </cfRule>
    <cfRule type="containsText" dxfId="10452" priority="608" operator="containsText" text="DISMINUYE DOS PUNTOS">
      <formula>NOT(ISERROR(SEARCH("DISMINUYE DOS PUNTOS",BL51)))</formula>
    </cfRule>
  </conditionalFormatting>
  <conditionalFormatting sqref="BQ53:BQ62">
    <cfRule type="containsText" dxfId="10451" priority="596" operator="containsText" text="DISMINUYE UN PUNTO">
      <formula>NOT(ISERROR(SEARCH("DISMINUYE UN PUNTO",BQ53)))</formula>
    </cfRule>
    <cfRule type="containsText" dxfId="10450" priority="597" operator="containsText" text="DISMINUYE CERO PUNTOS">
      <formula>NOT(ISERROR(SEARCH("DISMINUYE CERO PUNTOS",BQ53)))</formula>
    </cfRule>
    <cfRule type="containsText" dxfId="10449" priority="598" operator="containsText" text="DISMINUYE DOS PUNTOS">
      <formula>NOT(ISERROR(SEARCH("DISMINUYE DOS PUNTOS",BQ53)))</formula>
    </cfRule>
  </conditionalFormatting>
  <conditionalFormatting sqref="BK53:BK61 BM53:BN62">
    <cfRule type="containsText" dxfId="10448" priority="603" operator="containsText" text="DISMINUYE UN PUNTO">
      <formula>NOT(ISERROR(SEARCH("DISMINUYE UN PUNTO",BK53)))</formula>
    </cfRule>
    <cfRule type="containsText" dxfId="10447" priority="604" operator="containsText" text="DISMINUYE CERO PUNTOS">
      <formula>NOT(ISERROR(SEARCH("DISMINUYE CERO PUNTOS",BK53)))</formula>
    </cfRule>
    <cfRule type="containsText" dxfId="10446" priority="605" operator="containsText" text="DISMINUYE DOS PUNTOS">
      <formula>NOT(ISERROR(SEARCH("DISMINUYE DOS PUNTOS",BK53)))</formula>
    </cfRule>
  </conditionalFormatting>
  <conditionalFormatting sqref="BX53:BX62">
    <cfRule type="cellIs" dxfId="10445" priority="599" stopIfTrue="1" operator="equal">
      <formula>"BAJO"</formula>
    </cfRule>
    <cfRule type="cellIs" dxfId="10444" priority="600" stopIfTrue="1" operator="equal">
      <formula>"MODERADO"</formula>
    </cfRule>
    <cfRule type="cellIs" dxfId="10443" priority="601" stopIfTrue="1" operator="equal">
      <formula>"ALTO"</formula>
    </cfRule>
    <cfRule type="cellIs" dxfId="10442" priority="602" stopIfTrue="1" operator="equal">
      <formula>"EXTREMO"</formula>
    </cfRule>
  </conditionalFormatting>
  <conditionalFormatting sqref="K53:K62">
    <cfRule type="cellIs" dxfId="10441" priority="595" operator="equal">
      <formula>0</formula>
    </cfRule>
  </conditionalFormatting>
  <conditionalFormatting sqref="BO53:BP62">
    <cfRule type="containsText" dxfId="10440" priority="592" operator="containsText" text="DISMINUYE UN PUNTO">
      <formula>NOT(ISERROR(SEARCH("DISMINUYE UN PUNTO",BO53)))</formula>
    </cfRule>
    <cfRule type="containsText" dxfId="10439" priority="593" operator="containsText" text="DISMINUYE CERO PUNTOS">
      <formula>NOT(ISERROR(SEARCH("DISMINUYE CERO PUNTOS",BO53)))</formula>
    </cfRule>
    <cfRule type="containsText" dxfId="10438" priority="594" operator="containsText" text="DISMINUYE DOS PUNTOS">
      <formula>NOT(ISERROR(SEARCH("DISMINUYE DOS PUNTOS",BO53)))</formula>
    </cfRule>
  </conditionalFormatting>
  <conditionalFormatting sqref="BK62">
    <cfRule type="containsText" dxfId="10437" priority="589" operator="containsText" text="DISMINUYE UN PUNTO">
      <formula>NOT(ISERROR(SEARCH("DISMINUYE UN PUNTO",BK62)))</formula>
    </cfRule>
    <cfRule type="containsText" dxfId="10436" priority="590" operator="containsText" text="DISMINUYE CERO PUNTOS">
      <formula>NOT(ISERROR(SEARCH("DISMINUYE CERO PUNTOS",BK62)))</formula>
    </cfRule>
    <cfRule type="containsText" dxfId="10435" priority="591" operator="containsText" text="DISMINUYE DOS PUNTOS">
      <formula>NOT(ISERROR(SEARCH("DISMINUYE DOS PUNTOS",BK62)))</formula>
    </cfRule>
  </conditionalFormatting>
  <conditionalFormatting sqref="AL53:AL61">
    <cfRule type="cellIs" dxfId="10434" priority="585" stopIfTrue="1" operator="equal">
      <formula>"BAJO"</formula>
    </cfRule>
    <cfRule type="cellIs" dxfId="10433" priority="586" stopIfTrue="1" operator="equal">
      <formula>"MODERADO"</formula>
    </cfRule>
    <cfRule type="cellIs" dxfId="10432" priority="587" stopIfTrue="1" operator="equal">
      <formula>"ALTO"</formula>
    </cfRule>
    <cfRule type="cellIs" dxfId="10431" priority="588" stopIfTrue="1" operator="equal">
      <formula>"EXTREMO"</formula>
    </cfRule>
  </conditionalFormatting>
  <conditionalFormatting sqref="AF53:AF61">
    <cfRule type="cellIs" dxfId="10430" priority="584" operator="equal">
      <formula>0</formula>
    </cfRule>
  </conditionalFormatting>
  <conditionalFormatting sqref="BL53:BL61">
    <cfRule type="containsText" dxfId="10429" priority="581" operator="containsText" text="DISMINUYE UN PUNTO">
      <formula>NOT(ISERROR(SEARCH("DISMINUYE UN PUNTO",BL53)))</formula>
    </cfRule>
    <cfRule type="containsText" dxfId="10428" priority="582" operator="containsText" text="DISMINUYE CERO PUNTOS">
      <formula>NOT(ISERROR(SEARCH("DISMINUYE CERO PUNTOS",BL53)))</formula>
    </cfRule>
    <cfRule type="containsText" dxfId="10427" priority="583" operator="containsText" text="DISMINUYE DOS PUNTOS">
      <formula>NOT(ISERROR(SEARCH("DISMINUYE DOS PUNTOS",BL53)))</formula>
    </cfRule>
  </conditionalFormatting>
  <conditionalFormatting sqref="BL62">
    <cfRule type="containsText" dxfId="10426" priority="578" operator="containsText" text="DISMINUYE UN PUNTO">
      <formula>NOT(ISERROR(SEARCH("DISMINUYE UN PUNTO",BL62)))</formula>
    </cfRule>
    <cfRule type="containsText" dxfId="10425" priority="579" operator="containsText" text="DISMINUYE CERO PUNTOS">
      <formula>NOT(ISERROR(SEARCH("DISMINUYE CERO PUNTOS",BL62)))</formula>
    </cfRule>
    <cfRule type="containsText" dxfId="10424" priority="580" operator="containsText" text="DISMINUYE DOS PUNTOS">
      <formula>NOT(ISERROR(SEARCH("DISMINUYE DOS PUNTOS",BL62)))</formula>
    </cfRule>
  </conditionalFormatting>
  <conditionalFormatting sqref="BQ64:BQ73">
    <cfRule type="containsText" dxfId="10423" priority="568" operator="containsText" text="DISMINUYE UN PUNTO">
      <formula>NOT(ISERROR(SEARCH("DISMINUYE UN PUNTO",BQ64)))</formula>
    </cfRule>
    <cfRule type="containsText" dxfId="10422" priority="569" operator="containsText" text="DISMINUYE CERO PUNTOS">
      <formula>NOT(ISERROR(SEARCH("DISMINUYE CERO PUNTOS",BQ64)))</formula>
    </cfRule>
    <cfRule type="containsText" dxfId="10421" priority="570" operator="containsText" text="DISMINUYE DOS PUNTOS">
      <formula>NOT(ISERROR(SEARCH("DISMINUYE DOS PUNTOS",BQ64)))</formula>
    </cfRule>
  </conditionalFormatting>
  <conditionalFormatting sqref="BK64:BK72 BM64:BN73">
    <cfRule type="containsText" dxfId="10420" priority="575" operator="containsText" text="DISMINUYE UN PUNTO">
      <formula>NOT(ISERROR(SEARCH("DISMINUYE UN PUNTO",BK64)))</formula>
    </cfRule>
    <cfRule type="containsText" dxfId="10419" priority="576" operator="containsText" text="DISMINUYE CERO PUNTOS">
      <formula>NOT(ISERROR(SEARCH("DISMINUYE CERO PUNTOS",BK64)))</formula>
    </cfRule>
    <cfRule type="containsText" dxfId="10418" priority="577" operator="containsText" text="DISMINUYE DOS PUNTOS">
      <formula>NOT(ISERROR(SEARCH("DISMINUYE DOS PUNTOS",BK64)))</formula>
    </cfRule>
  </conditionalFormatting>
  <conditionalFormatting sqref="BX64:BX73">
    <cfRule type="cellIs" dxfId="10417" priority="571" stopIfTrue="1" operator="equal">
      <formula>"BAJO"</formula>
    </cfRule>
    <cfRule type="cellIs" dxfId="10416" priority="572" stopIfTrue="1" operator="equal">
      <formula>"MODERADO"</formula>
    </cfRule>
    <cfRule type="cellIs" dxfId="10415" priority="573" stopIfTrue="1" operator="equal">
      <formula>"ALTO"</formula>
    </cfRule>
    <cfRule type="cellIs" dxfId="10414" priority="574" stopIfTrue="1" operator="equal">
      <formula>"EXTREMO"</formula>
    </cfRule>
  </conditionalFormatting>
  <conditionalFormatting sqref="K64:K73">
    <cfRule type="cellIs" dxfId="10413" priority="567" operator="equal">
      <formula>0</formula>
    </cfRule>
  </conditionalFormatting>
  <conditionalFormatting sqref="BO64:BP73">
    <cfRule type="containsText" dxfId="10412" priority="564" operator="containsText" text="DISMINUYE UN PUNTO">
      <formula>NOT(ISERROR(SEARCH("DISMINUYE UN PUNTO",BO64)))</formula>
    </cfRule>
    <cfRule type="containsText" dxfId="10411" priority="565" operator="containsText" text="DISMINUYE CERO PUNTOS">
      <formula>NOT(ISERROR(SEARCH("DISMINUYE CERO PUNTOS",BO64)))</formula>
    </cfRule>
    <cfRule type="containsText" dxfId="10410" priority="566" operator="containsText" text="DISMINUYE DOS PUNTOS">
      <formula>NOT(ISERROR(SEARCH("DISMINUYE DOS PUNTOS",BO64)))</formula>
    </cfRule>
  </conditionalFormatting>
  <conditionalFormatting sqref="BK73">
    <cfRule type="containsText" dxfId="10409" priority="561" operator="containsText" text="DISMINUYE UN PUNTO">
      <formula>NOT(ISERROR(SEARCH("DISMINUYE UN PUNTO",BK73)))</formula>
    </cfRule>
    <cfRule type="containsText" dxfId="10408" priority="562" operator="containsText" text="DISMINUYE CERO PUNTOS">
      <formula>NOT(ISERROR(SEARCH("DISMINUYE CERO PUNTOS",BK73)))</formula>
    </cfRule>
    <cfRule type="containsText" dxfId="10407" priority="563" operator="containsText" text="DISMINUYE DOS PUNTOS">
      <formula>NOT(ISERROR(SEARCH("DISMINUYE DOS PUNTOS",BK73)))</formula>
    </cfRule>
  </conditionalFormatting>
  <conditionalFormatting sqref="AL64:AL72">
    <cfRule type="cellIs" dxfId="10406" priority="557" stopIfTrue="1" operator="equal">
      <formula>"BAJO"</formula>
    </cfRule>
    <cfRule type="cellIs" dxfId="10405" priority="558" stopIfTrue="1" operator="equal">
      <formula>"MODERADO"</formula>
    </cfRule>
    <cfRule type="cellIs" dxfId="10404" priority="559" stopIfTrue="1" operator="equal">
      <formula>"ALTO"</formula>
    </cfRule>
    <cfRule type="cellIs" dxfId="10403" priority="560" stopIfTrue="1" operator="equal">
      <formula>"EXTREMO"</formula>
    </cfRule>
  </conditionalFormatting>
  <conditionalFormatting sqref="AF64:AF72">
    <cfRule type="cellIs" dxfId="10402" priority="556" operator="equal">
      <formula>0</formula>
    </cfRule>
  </conditionalFormatting>
  <conditionalFormatting sqref="BL64:BL72">
    <cfRule type="containsText" dxfId="10401" priority="553" operator="containsText" text="DISMINUYE UN PUNTO">
      <formula>NOT(ISERROR(SEARCH("DISMINUYE UN PUNTO",BL64)))</formula>
    </cfRule>
    <cfRule type="containsText" dxfId="10400" priority="554" operator="containsText" text="DISMINUYE CERO PUNTOS">
      <formula>NOT(ISERROR(SEARCH("DISMINUYE CERO PUNTOS",BL64)))</formula>
    </cfRule>
    <cfRule type="containsText" dxfId="10399" priority="555" operator="containsText" text="DISMINUYE DOS PUNTOS">
      <formula>NOT(ISERROR(SEARCH("DISMINUYE DOS PUNTOS",BL64)))</formula>
    </cfRule>
  </conditionalFormatting>
  <conditionalFormatting sqref="BL73">
    <cfRule type="containsText" dxfId="10398" priority="550" operator="containsText" text="DISMINUYE UN PUNTO">
      <formula>NOT(ISERROR(SEARCH("DISMINUYE UN PUNTO",BL73)))</formula>
    </cfRule>
    <cfRule type="containsText" dxfId="10397" priority="551" operator="containsText" text="DISMINUYE CERO PUNTOS">
      <formula>NOT(ISERROR(SEARCH("DISMINUYE CERO PUNTOS",BL73)))</formula>
    </cfRule>
    <cfRule type="containsText" dxfId="10396" priority="552" operator="containsText" text="DISMINUYE DOS PUNTOS">
      <formula>NOT(ISERROR(SEARCH("DISMINUYE DOS PUNTOS",BL73)))</formula>
    </cfRule>
  </conditionalFormatting>
  <conditionalFormatting sqref="BQ75:BQ84">
    <cfRule type="containsText" dxfId="10395" priority="540" operator="containsText" text="DISMINUYE UN PUNTO">
      <formula>NOT(ISERROR(SEARCH("DISMINUYE UN PUNTO",BQ75)))</formula>
    </cfRule>
    <cfRule type="containsText" dxfId="10394" priority="541" operator="containsText" text="DISMINUYE CERO PUNTOS">
      <formula>NOT(ISERROR(SEARCH("DISMINUYE CERO PUNTOS",BQ75)))</formula>
    </cfRule>
    <cfRule type="containsText" dxfId="10393" priority="542" operator="containsText" text="DISMINUYE DOS PUNTOS">
      <formula>NOT(ISERROR(SEARCH("DISMINUYE DOS PUNTOS",BQ75)))</formula>
    </cfRule>
  </conditionalFormatting>
  <conditionalFormatting sqref="BK75:BK83 BM75:BN84">
    <cfRule type="containsText" dxfId="10392" priority="547" operator="containsText" text="DISMINUYE UN PUNTO">
      <formula>NOT(ISERROR(SEARCH("DISMINUYE UN PUNTO",BK75)))</formula>
    </cfRule>
    <cfRule type="containsText" dxfId="10391" priority="548" operator="containsText" text="DISMINUYE CERO PUNTOS">
      <formula>NOT(ISERROR(SEARCH("DISMINUYE CERO PUNTOS",BK75)))</formula>
    </cfRule>
    <cfRule type="containsText" dxfId="10390" priority="549" operator="containsText" text="DISMINUYE DOS PUNTOS">
      <formula>NOT(ISERROR(SEARCH("DISMINUYE DOS PUNTOS",BK75)))</formula>
    </cfRule>
  </conditionalFormatting>
  <conditionalFormatting sqref="BX75:BX84">
    <cfRule type="cellIs" dxfId="10389" priority="543" stopIfTrue="1" operator="equal">
      <formula>"BAJO"</formula>
    </cfRule>
    <cfRule type="cellIs" dxfId="10388" priority="544" stopIfTrue="1" operator="equal">
      <formula>"MODERADO"</formula>
    </cfRule>
    <cfRule type="cellIs" dxfId="10387" priority="545" stopIfTrue="1" operator="equal">
      <formula>"ALTO"</formula>
    </cfRule>
    <cfRule type="cellIs" dxfId="10386" priority="546" stopIfTrue="1" operator="equal">
      <formula>"EXTREMO"</formula>
    </cfRule>
  </conditionalFormatting>
  <conditionalFormatting sqref="K75:K84">
    <cfRule type="cellIs" dxfId="10385" priority="539" operator="equal">
      <formula>0</formula>
    </cfRule>
  </conditionalFormatting>
  <conditionalFormatting sqref="BO75:BP84">
    <cfRule type="containsText" dxfId="10384" priority="536" operator="containsText" text="DISMINUYE UN PUNTO">
      <formula>NOT(ISERROR(SEARCH("DISMINUYE UN PUNTO",BO75)))</formula>
    </cfRule>
    <cfRule type="containsText" dxfId="10383" priority="537" operator="containsText" text="DISMINUYE CERO PUNTOS">
      <formula>NOT(ISERROR(SEARCH("DISMINUYE CERO PUNTOS",BO75)))</formula>
    </cfRule>
    <cfRule type="containsText" dxfId="10382" priority="538" operator="containsText" text="DISMINUYE DOS PUNTOS">
      <formula>NOT(ISERROR(SEARCH("DISMINUYE DOS PUNTOS",BO75)))</formula>
    </cfRule>
  </conditionalFormatting>
  <conditionalFormatting sqref="BK84">
    <cfRule type="containsText" dxfId="10381" priority="533" operator="containsText" text="DISMINUYE UN PUNTO">
      <formula>NOT(ISERROR(SEARCH("DISMINUYE UN PUNTO",BK84)))</formula>
    </cfRule>
    <cfRule type="containsText" dxfId="10380" priority="534" operator="containsText" text="DISMINUYE CERO PUNTOS">
      <formula>NOT(ISERROR(SEARCH("DISMINUYE CERO PUNTOS",BK84)))</formula>
    </cfRule>
    <cfRule type="containsText" dxfId="10379" priority="535" operator="containsText" text="DISMINUYE DOS PUNTOS">
      <formula>NOT(ISERROR(SEARCH("DISMINUYE DOS PUNTOS",BK84)))</formula>
    </cfRule>
  </conditionalFormatting>
  <conditionalFormatting sqref="AL75:AL83">
    <cfRule type="cellIs" dxfId="10378" priority="529" stopIfTrue="1" operator="equal">
      <formula>"BAJO"</formula>
    </cfRule>
    <cfRule type="cellIs" dxfId="10377" priority="530" stopIfTrue="1" operator="equal">
      <formula>"MODERADO"</formula>
    </cfRule>
    <cfRule type="cellIs" dxfId="10376" priority="531" stopIfTrue="1" operator="equal">
      <formula>"ALTO"</formula>
    </cfRule>
    <cfRule type="cellIs" dxfId="10375" priority="532" stopIfTrue="1" operator="equal">
      <formula>"EXTREMO"</formula>
    </cfRule>
  </conditionalFormatting>
  <conditionalFormatting sqref="AF75:AF83">
    <cfRule type="cellIs" dxfId="10374" priority="528" operator="equal">
      <formula>0</formula>
    </cfRule>
  </conditionalFormatting>
  <conditionalFormatting sqref="BL75:BL83">
    <cfRule type="containsText" dxfId="10373" priority="525" operator="containsText" text="DISMINUYE UN PUNTO">
      <formula>NOT(ISERROR(SEARCH("DISMINUYE UN PUNTO",BL75)))</formula>
    </cfRule>
    <cfRule type="containsText" dxfId="10372" priority="526" operator="containsText" text="DISMINUYE CERO PUNTOS">
      <formula>NOT(ISERROR(SEARCH("DISMINUYE CERO PUNTOS",BL75)))</formula>
    </cfRule>
    <cfRule type="containsText" dxfId="10371" priority="527" operator="containsText" text="DISMINUYE DOS PUNTOS">
      <formula>NOT(ISERROR(SEARCH("DISMINUYE DOS PUNTOS",BL75)))</formula>
    </cfRule>
  </conditionalFormatting>
  <conditionalFormatting sqref="BL84">
    <cfRule type="containsText" dxfId="10370" priority="522" operator="containsText" text="DISMINUYE UN PUNTO">
      <formula>NOT(ISERROR(SEARCH("DISMINUYE UN PUNTO",BL84)))</formula>
    </cfRule>
    <cfRule type="containsText" dxfId="10369" priority="523" operator="containsText" text="DISMINUYE CERO PUNTOS">
      <formula>NOT(ISERROR(SEARCH("DISMINUYE CERO PUNTOS",BL84)))</formula>
    </cfRule>
    <cfRule type="containsText" dxfId="10368" priority="524" operator="containsText" text="DISMINUYE DOS PUNTOS">
      <formula>NOT(ISERROR(SEARCH("DISMINUYE DOS PUNTOS",BL84)))</formula>
    </cfRule>
  </conditionalFormatting>
  <conditionalFormatting sqref="BQ86:BQ95">
    <cfRule type="containsText" dxfId="10367" priority="512" operator="containsText" text="DISMINUYE UN PUNTO">
      <formula>NOT(ISERROR(SEARCH("DISMINUYE UN PUNTO",BQ86)))</formula>
    </cfRule>
    <cfRule type="containsText" dxfId="10366" priority="513" operator="containsText" text="DISMINUYE CERO PUNTOS">
      <formula>NOT(ISERROR(SEARCH("DISMINUYE CERO PUNTOS",BQ86)))</formula>
    </cfRule>
    <cfRule type="containsText" dxfId="10365" priority="514" operator="containsText" text="DISMINUYE DOS PUNTOS">
      <formula>NOT(ISERROR(SEARCH("DISMINUYE DOS PUNTOS",BQ86)))</formula>
    </cfRule>
  </conditionalFormatting>
  <conditionalFormatting sqref="BK86:BK94 BM86:BN95">
    <cfRule type="containsText" dxfId="10364" priority="519" operator="containsText" text="DISMINUYE UN PUNTO">
      <formula>NOT(ISERROR(SEARCH("DISMINUYE UN PUNTO",BK86)))</formula>
    </cfRule>
    <cfRule type="containsText" dxfId="10363" priority="520" operator="containsText" text="DISMINUYE CERO PUNTOS">
      <formula>NOT(ISERROR(SEARCH("DISMINUYE CERO PUNTOS",BK86)))</formula>
    </cfRule>
    <cfRule type="containsText" dxfId="10362" priority="521" operator="containsText" text="DISMINUYE DOS PUNTOS">
      <formula>NOT(ISERROR(SEARCH("DISMINUYE DOS PUNTOS",BK86)))</formula>
    </cfRule>
  </conditionalFormatting>
  <conditionalFormatting sqref="BX86:BX95">
    <cfRule type="cellIs" dxfId="10361" priority="515" stopIfTrue="1" operator="equal">
      <formula>"BAJO"</formula>
    </cfRule>
    <cfRule type="cellIs" dxfId="10360" priority="516" stopIfTrue="1" operator="equal">
      <formula>"MODERADO"</formula>
    </cfRule>
    <cfRule type="cellIs" dxfId="10359" priority="517" stopIfTrue="1" operator="equal">
      <formula>"ALTO"</formula>
    </cfRule>
    <cfRule type="cellIs" dxfId="10358" priority="518" stopIfTrue="1" operator="equal">
      <formula>"EXTREMO"</formula>
    </cfRule>
  </conditionalFormatting>
  <conditionalFormatting sqref="K86:K95">
    <cfRule type="cellIs" dxfId="10357" priority="511" operator="equal">
      <formula>0</formula>
    </cfRule>
  </conditionalFormatting>
  <conditionalFormatting sqref="BO86:BP95">
    <cfRule type="containsText" dxfId="10356" priority="508" operator="containsText" text="DISMINUYE UN PUNTO">
      <formula>NOT(ISERROR(SEARCH("DISMINUYE UN PUNTO",BO86)))</formula>
    </cfRule>
    <cfRule type="containsText" dxfId="10355" priority="509" operator="containsText" text="DISMINUYE CERO PUNTOS">
      <formula>NOT(ISERROR(SEARCH("DISMINUYE CERO PUNTOS",BO86)))</formula>
    </cfRule>
    <cfRule type="containsText" dxfId="10354" priority="510" operator="containsText" text="DISMINUYE DOS PUNTOS">
      <formula>NOT(ISERROR(SEARCH("DISMINUYE DOS PUNTOS",BO86)))</formula>
    </cfRule>
  </conditionalFormatting>
  <conditionalFormatting sqref="BK95">
    <cfRule type="containsText" dxfId="10353" priority="505" operator="containsText" text="DISMINUYE UN PUNTO">
      <formula>NOT(ISERROR(SEARCH("DISMINUYE UN PUNTO",BK95)))</formula>
    </cfRule>
    <cfRule type="containsText" dxfId="10352" priority="506" operator="containsText" text="DISMINUYE CERO PUNTOS">
      <formula>NOT(ISERROR(SEARCH("DISMINUYE CERO PUNTOS",BK95)))</formula>
    </cfRule>
    <cfRule type="containsText" dxfId="10351" priority="507" operator="containsText" text="DISMINUYE DOS PUNTOS">
      <formula>NOT(ISERROR(SEARCH("DISMINUYE DOS PUNTOS",BK95)))</formula>
    </cfRule>
  </conditionalFormatting>
  <conditionalFormatting sqref="AL86:AL94">
    <cfRule type="cellIs" dxfId="10350" priority="501" stopIfTrue="1" operator="equal">
      <formula>"BAJO"</formula>
    </cfRule>
    <cfRule type="cellIs" dxfId="10349" priority="502" stopIfTrue="1" operator="equal">
      <formula>"MODERADO"</formula>
    </cfRule>
    <cfRule type="cellIs" dxfId="10348" priority="503" stopIfTrue="1" operator="equal">
      <formula>"ALTO"</formula>
    </cfRule>
    <cfRule type="cellIs" dxfId="10347" priority="504" stopIfTrue="1" operator="equal">
      <formula>"EXTREMO"</formula>
    </cfRule>
  </conditionalFormatting>
  <conditionalFormatting sqref="AF86:AF94">
    <cfRule type="cellIs" dxfId="10346" priority="500" operator="equal">
      <formula>0</formula>
    </cfRule>
  </conditionalFormatting>
  <conditionalFormatting sqref="BL86:BL94">
    <cfRule type="containsText" dxfId="10345" priority="497" operator="containsText" text="DISMINUYE UN PUNTO">
      <formula>NOT(ISERROR(SEARCH("DISMINUYE UN PUNTO",BL86)))</formula>
    </cfRule>
    <cfRule type="containsText" dxfId="10344" priority="498" operator="containsText" text="DISMINUYE CERO PUNTOS">
      <formula>NOT(ISERROR(SEARCH("DISMINUYE CERO PUNTOS",BL86)))</formula>
    </cfRule>
    <cfRule type="containsText" dxfId="10343" priority="499" operator="containsText" text="DISMINUYE DOS PUNTOS">
      <formula>NOT(ISERROR(SEARCH("DISMINUYE DOS PUNTOS",BL86)))</formula>
    </cfRule>
  </conditionalFormatting>
  <conditionalFormatting sqref="BL95">
    <cfRule type="containsText" dxfId="10342" priority="494" operator="containsText" text="DISMINUYE UN PUNTO">
      <formula>NOT(ISERROR(SEARCH("DISMINUYE UN PUNTO",BL95)))</formula>
    </cfRule>
    <cfRule type="containsText" dxfId="10341" priority="495" operator="containsText" text="DISMINUYE CERO PUNTOS">
      <formula>NOT(ISERROR(SEARCH("DISMINUYE CERO PUNTOS",BL95)))</formula>
    </cfRule>
    <cfRule type="containsText" dxfId="10340" priority="496" operator="containsText" text="DISMINUYE DOS PUNTOS">
      <formula>NOT(ISERROR(SEARCH("DISMINUYE DOS PUNTOS",BL95)))</formula>
    </cfRule>
  </conditionalFormatting>
  <conditionalFormatting sqref="BQ97:BQ106">
    <cfRule type="containsText" dxfId="10339" priority="484" operator="containsText" text="DISMINUYE UN PUNTO">
      <formula>NOT(ISERROR(SEARCH("DISMINUYE UN PUNTO",BQ97)))</formula>
    </cfRule>
    <cfRule type="containsText" dxfId="10338" priority="485" operator="containsText" text="DISMINUYE CERO PUNTOS">
      <formula>NOT(ISERROR(SEARCH("DISMINUYE CERO PUNTOS",BQ97)))</formula>
    </cfRule>
    <cfRule type="containsText" dxfId="10337" priority="486" operator="containsText" text="DISMINUYE DOS PUNTOS">
      <formula>NOT(ISERROR(SEARCH("DISMINUYE DOS PUNTOS",BQ97)))</formula>
    </cfRule>
  </conditionalFormatting>
  <conditionalFormatting sqref="BK97:BK105 BM97:BN106">
    <cfRule type="containsText" dxfId="10336" priority="491" operator="containsText" text="DISMINUYE UN PUNTO">
      <formula>NOT(ISERROR(SEARCH("DISMINUYE UN PUNTO",BK97)))</formula>
    </cfRule>
    <cfRule type="containsText" dxfId="10335" priority="492" operator="containsText" text="DISMINUYE CERO PUNTOS">
      <formula>NOT(ISERROR(SEARCH("DISMINUYE CERO PUNTOS",BK97)))</formula>
    </cfRule>
    <cfRule type="containsText" dxfId="10334" priority="493" operator="containsText" text="DISMINUYE DOS PUNTOS">
      <formula>NOT(ISERROR(SEARCH("DISMINUYE DOS PUNTOS",BK97)))</formula>
    </cfRule>
  </conditionalFormatting>
  <conditionalFormatting sqref="BX97:BX106">
    <cfRule type="cellIs" dxfId="10333" priority="487" stopIfTrue="1" operator="equal">
      <formula>"BAJO"</formula>
    </cfRule>
    <cfRule type="cellIs" dxfId="10332" priority="488" stopIfTrue="1" operator="equal">
      <formula>"MODERADO"</formula>
    </cfRule>
    <cfRule type="cellIs" dxfId="10331" priority="489" stopIfTrue="1" operator="equal">
      <formula>"ALTO"</formula>
    </cfRule>
    <cfRule type="cellIs" dxfId="10330" priority="490" stopIfTrue="1" operator="equal">
      <formula>"EXTREMO"</formula>
    </cfRule>
  </conditionalFormatting>
  <conditionalFormatting sqref="K97:K106">
    <cfRule type="cellIs" dxfId="10329" priority="483" operator="equal">
      <formula>0</formula>
    </cfRule>
  </conditionalFormatting>
  <conditionalFormatting sqref="BO97:BP106">
    <cfRule type="containsText" dxfId="10328" priority="480" operator="containsText" text="DISMINUYE UN PUNTO">
      <formula>NOT(ISERROR(SEARCH("DISMINUYE UN PUNTO",BO97)))</formula>
    </cfRule>
    <cfRule type="containsText" dxfId="10327" priority="481" operator="containsText" text="DISMINUYE CERO PUNTOS">
      <formula>NOT(ISERROR(SEARCH("DISMINUYE CERO PUNTOS",BO97)))</formula>
    </cfRule>
    <cfRule type="containsText" dxfId="10326" priority="482" operator="containsText" text="DISMINUYE DOS PUNTOS">
      <formula>NOT(ISERROR(SEARCH("DISMINUYE DOS PUNTOS",BO97)))</formula>
    </cfRule>
  </conditionalFormatting>
  <conditionalFormatting sqref="BK106">
    <cfRule type="containsText" dxfId="10325" priority="477" operator="containsText" text="DISMINUYE UN PUNTO">
      <formula>NOT(ISERROR(SEARCH("DISMINUYE UN PUNTO",BK106)))</formula>
    </cfRule>
    <cfRule type="containsText" dxfId="10324" priority="478" operator="containsText" text="DISMINUYE CERO PUNTOS">
      <formula>NOT(ISERROR(SEARCH("DISMINUYE CERO PUNTOS",BK106)))</formula>
    </cfRule>
    <cfRule type="containsText" dxfId="10323" priority="479" operator="containsText" text="DISMINUYE DOS PUNTOS">
      <formula>NOT(ISERROR(SEARCH("DISMINUYE DOS PUNTOS",BK106)))</formula>
    </cfRule>
  </conditionalFormatting>
  <conditionalFormatting sqref="AL97:AL105">
    <cfRule type="cellIs" dxfId="10322" priority="473" stopIfTrue="1" operator="equal">
      <formula>"BAJO"</formula>
    </cfRule>
    <cfRule type="cellIs" dxfId="10321" priority="474" stopIfTrue="1" operator="equal">
      <formula>"MODERADO"</formula>
    </cfRule>
    <cfRule type="cellIs" dxfId="10320" priority="475" stopIfTrue="1" operator="equal">
      <formula>"ALTO"</formula>
    </cfRule>
    <cfRule type="cellIs" dxfId="10319" priority="476" stopIfTrue="1" operator="equal">
      <formula>"EXTREMO"</formula>
    </cfRule>
  </conditionalFormatting>
  <conditionalFormatting sqref="AF97:AF105">
    <cfRule type="cellIs" dxfId="10318" priority="472" operator="equal">
      <formula>0</formula>
    </cfRule>
  </conditionalFormatting>
  <conditionalFormatting sqref="BL97:BL105">
    <cfRule type="containsText" dxfId="10317" priority="469" operator="containsText" text="DISMINUYE UN PUNTO">
      <formula>NOT(ISERROR(SEARCH("DISMINUYE UN PUNTO",BL97)))</formula>
    </cfRule>
    <cfRule type="containsText" dxfId="10316" priority="470" operator="containsText" text="DISMINUYE CERO PUNTOS">
      <formula>NOT(ISERROR(SEARCH("DISMINUYE CERO PUNTOS",BL97)))</formula>
    </cfRule>
    <cfRule type="containsText" dxfId="10315" priority="471" operator="containsText" text="DISMINUYE DOS PUNTOS">
      <formula>NOT(ISERROR(SEARCH("DISMINUYE DOS PUNTOS",BL97)))</formula>
    </cfRule>
  </conditionalFormatting>
  <conditionalFormatting sqref="BL106">
    <cfRule type="containsText" dxfId="10314" priority="466" operator="containsText" text="DISMINUYE UN PUNTO">
      <formula>NOT(ISERROR(SEARCH("DISMINUYE UN PUNTO",BL106)))</formula>
    </cfRule>
    <cfRule type="containsText" dxfId="10313" priority="467" operator="containsText" text="DISMINUYE CERO PUNTOS">
      <formula>NOT(ISERROR(SEARCH("DISMINUYE CERO PUNTOS",BL106)))</formula>
    </cfRule>
    <cfRule type="containsText" dxfId="10312" priority="468" operator="containsText" text="DISMINUYE DOS PUNTOS">
      <formula>NOT(ISERROR(SEARCH("DISMINUYE DOS PUNTOS",BL106)))</formula>
    </cfRule>
  </conditionalFormatting>
  <conditionalFormatting sqref="BQ108:BQ117">
    <cfRule type="containsText" dxfId="10311" priority="456" operator="containsText" text="DISMINUYE UN PUNTO">
      <formula>NOT(ISERROR(SEARCH("DISMINUYE UN PUNTO",BQ108)))</formula>
    </cfRule>
    <cfRule type="containsText" dxfId="10310" priority="457" operator="containsText" text="DISMINUYE CERO PUNTOS">
      <formula>NOT(ISERROR(SEARCH("DISMINUYE CERO PUNTOS",BQ108)))</formula>
    </cfRule>
    <cfRule type="containsText" dxfId="10309" priority="458" operator="containsText" text="DISMINUYE DOS PUNTOS">
      <formula>NOT(ISERROR(SEARCH("DISMINUYE DOS PUNTOS",BQ108)))</formula>
    </cfRule>
  </conditionalFormatting>
  <conditionalFormatting sqref="BK108:BK116 BM108:BN117">
    <cfRule type="containsText" dxfId="10308" priority="463" operator="containsText" text="DISMINUYE UN PUNTO">
      <formula>NOT(ISERROR(SEARCH("DISMINUYE UN PUNTO",BK108)))</formula>
    </cfRule>
    <cfRule type="containsText" dxfId="10307" priority="464" operator="containsText" text="DISMINUYE CERO PUNTOS">
      <formula>NOT(ISERROR(SEARCH("DISMINUYE CERO PUNTOS",BK108)))</formula>
    </cfRule>
    <cfRule type="containsText" dxfId="10306" priority="465" operator="containsText" text="DISMINUYE DOS PUNTOS">
      <formula>NOT(ISERROR(SEARCH("DISMINUYE DOS PUNTOS",BK108)))</formula>
    </cfRule>
  </conditionalFormatting>
  <conditionalFormatting sqref="BX108:BX117">
    <cfRule type="cellIs" dxfId="10305" priority="459" stopIfTrue="1" operator="equal">
      <formula>"BAJO"</formula>
    </cfRule>
    <cfRule type="cellIs" dxfId="10304" priority="460" stopIfTrue="1" operator="equal">
      <formula>"MODERADO"</formula>
    </cfRule>
    <cfRule type="cellIs" dxfId="10303" priority="461" stopIfTrue="1" operator="equal">
      <formula>"ALTO"</formula>
    </cfRule>
    <cfRule type="cellIs" dxfId="10302" priority="462" stopIfTrue="1" operator="equal">
      <formula>"EXTREMO"</formula>
    </cfRule>
  </conditionalFormatting>
  <conditionalFormatting sqref="K108:K117">
    <cfRule type="cellIs" dxfId="10301" priority="455" operator="equal">
      <formula>0</formula>
    </cfRule>
  </conditionalFormatting>
  <conditionalFormatting sqref="BO108:BP117">
    <cfRule type="containsText" dxfId="10300" priority="452" operator="containsText" text="DISMINUYE UN PUNTO">
      <formula>NOT(ISERROR(SEARCH("DISMINUYE UN PUNTO",BO108)))</formula>
    </cfRule>
    <cfRule type="containsText" dxfId="10299" priority="453" operator="containsText" text="DISMINUYE CERO PUNTOS">
      <formula>NOT(ISERROR(SEARCH("DISMINUYE CERO PUNTOS",BO108)))</formula>
    </cfRule>
    <cfRule type="containsText" dxfId="10298" priority="454" operator="containsText" text="DISMINUYE DOS PUNTOS">
      <formula>NOT(ISERROR(SEARCH("DISMINUYE DOS PUNTOS",BO108)))</formula>
    </cfRule>
  </conditionalFormatting>
  <conditionalFormatting sqref="BK117">
    <cfRule type="containsText" dxfId="10297" priority="449" operator="containsText" text="DISMINUYE UN PUNTO">
      <formula>NOT(ISERROR(SEARCH("DISMINUYE UN PUNTO",BK117)))</formula>
    </cfRule>
    <cfRule type="containsText" dxfId="10296" priority="450" operator="containsText" text="DISMINUYE CERO PUNTOS">
      <formula>NOT(ISERROR(SEARCH("DISMINUYE CERO PUNTOS",BK117)))</formula>
    </cfRule>
    <cfRule type="containsText" dxfId="10295" priority="451" operator="containsText" text="DISMINUYE DOS PUNTOS">
      <formula>NOT(ISERROR(SEARCH("DISMINUYE DOS PUNTOS",BK117)))</formula>
    </cfRule>
  </conditionalFormatting>
  <conditionalFormatting sqref="AL108:AL116">
    <cfRule type="cellIs" dxfId="10294" priority="445" stopIfTrue="1" operator="equal">
      <formula>"BAJO"</formula>
    </cfRule>
    <cfRule type="cellIs" dxfId="10293" priority="446" stopIfTrue="1" operator="equal">
      <formula>"MODERADO"</formula>
    </cfRule>
    <cfRule type="cellIs" dxfId="10292" priority="447" stopIfTrue="1" operator="equal">
      <formula>"ALTO"</formula>
    </cfRule>
    <cfRule type="cellIs" dxfId="10291" priority="448" stopIfTrue="1" operator="equal">
      <formula>"EXTREMO"</formula>
    </cfRule>
  </conditionalFormatting>
  <conditionalFormatting sqref="AF108:AF116">
    <cfRule type="cellIs" dxfId="10290" priority="444" operator="equal">
      <formula>0</formula>
    </cfRule>
  </conditionalFormatting>
  <conditionalFormatting sqref="BL108:BL116">
    <cfRule type="containsText" dxfId="10289" priority="441" operator="containsText" text="DISMINUYE UN PUNTO">
      <formula>NOT(ISERROR(SEARCH("DISMINUYE UN PUNTO",BL108)))</formula>
    </cfRule>
    <cfRule type="containsText" dxfId="10288" priority="442" operator="containsText" text="DISMINUYE CERO PUNTOS">
      <formula>NOT(ISERROR(SEARCH("DISMINUYE CERO PUNTOS",BL108)))</formula>
    </cfRule>
    <cfRule type="containsText" dxfId="10287" priority="443" operator="containsText" text="DISMINUYE DOS PUNTOS">
      <formula>NOT(ISERROR(SEARCH("DISMINUYE DOS PUNTOS",BL108)))</formula>
    </cfRule>
  </conditionalFormatting>
  <conditionalFormatting sqref="BL117">
    <cfRule type="containsText" dxfId="10286" priority="438" operator="containsText" text="DISMINUYE UN PUNTO">
      <formula>NOT(ISERROR(SEARCH("DISMINUYE UN PUNTO",BL117)))</formula>
    </cfRule>
    <cfRule type="containsText" dxfId="10285" priority="439" operator="containsText" text="DISMINUYE CERO PUNTOS">
      <formula>NOT(ISERROR(SEARCH("DISMINUYE CERO PUNTOS",BL117)))</formula>
    </cfRule>
    <cfRule type="containsText" dxfId="10284" priority="440" operator="containsText" text="DISMINUYE DOS PUNTOS">
      <formula>NOT(ISERROR(SEARCH("DISMINUYE DOS PUNTOS",BL117)))</formula>
    </cfRule>
  </conditionalFormatting>
  <conditionalFormatting sqref="AK20:AK28">
    <cfRule type="cellIs" dxfId="10283" priority="434" stopIfTrue="1" operator="equal">
      <formula>"BAJO"</formula>
    </cfRule>
    <cfRule type="cellIs" dxfId="10282" priority="435" stopIfTrue="1" operator="equal">
      <formula>"MODERADO"</formula>
    </cfRule>
    <cfRule type="cellIs" dxfId="10281" priority="436" stopIfTrue="1" operator="equal">
      <formula>"ALTO"</formula>
    </cfRule>
    <cfRule type="cellIs" dxfId="10280" priority="437" stopIfTrue="1" operator="equal">
      <formula>"EXTREMO"</formula>
    </cfRule>
  </conditionalFormatting>
  <conditionalFormatting sqref="AK31:AK39">
    <cfRule type="cellIs" dxfId="10279" priority="430" stopIfTrue="1" operator="equal">
      <formula>"BAJO"</formula>
    </cfRule>
    <cfRule type="cellIs" dxfId="10278" priority="431" stopIfTrue="1" operator="equal">
      <formula>"MODERADO"</formula>
    </cfRule>
    <cfRule type="cellIs" dxfId="10277" priority="432" stopIfTrue="1" operator="equal">
      <formula>"ALTO"</formula>
    </cfRule>
    <cfRule type="cellIs" dxfId="10276" priority="433" stopIfTrue="1" operator="equal">
      <formula>"EXTREMO"</formula>
    </cfRule>
  </conditionalFormatting>
  <conditionalFormatting sqref="AK42:AK50">
    <cfRule type="cellIs" dxfId="10275" priority="426" stopIfTrue="1" operator="equal">
      <formula>"BAJO"</formula>
    </cfRule>
    <cfRule type="cellIs" dxfId="10274" priority="427" stopIfTrue="1" operator="equal">
      <formula>"MODERADO"</formula>
    </cfRule>
    <cfRule type="cellIs" dxfId="10273" priority="428" stopIfTrue="1" operator="equal">
      <formula>"ALTO"</formula>
    </cfRule>
    <cfRule type="cellIs" dxfId="10272" priority="429" stopIfTrue="1" operator="equal">
      <formula>"EXTREMO"</formula>
    </cfRule>
  </conditionalFormatting>
  <conditionalFormatting sqref="AK53:AK61">
    <cfRule type="cellIs" dxfId="10271" priority="422" stopIfTrue="1" operator="equal">
      <formula>"BAJO"</formula>
    </cfRule>
    <cfRule type="cellIs" dxfId="10270" priority="423" stopIfTrue="1" operator="equal">
      <formula>"MODERADO"</formula>
    </cfRule>
    <cfRule type="cellIs" dxfId="10269" priority="424" stopIfTrue="1" operator="equal">
      <formula>"ALTO"</formula>
    </cfRule>
    <cfRule type="cellIs" dxfId="10268" priority="425" stopIfTrue="1" operator="equal">
      <formula>"EXTREMO"</formula>
    </cfRule>
  </conditionalFormatting>
  <conditionalFormatting sqref="AK64:AK72">
    <cfRule type="cellIs" dxfId="10267" priority="418" stopIfTrue="1" operator="equal">
      <formula>"BAJO"</formula>
    </cfRule>
    <cfRule type="cellIs" dxfId="10266" priority="419" stopIfTrue="1" operator="equal">
      <formula>"MODERADO"</formula>
    </cfRule>
    <cfRule type="cellIs" dxfId="10265" priority="420" stopIfTrue="1" operator="equal">
      <formula>"ALTO"</formula>
    </cfRule>
    <cfRule type="cellIs" dxfId="10264" priority="421" stopIfTrue="1" operator="equal">
      <formula>"EXTREMO"</formula>
    </cfRule>
  </conditionalFormatting>
  <conditionalFormatting sqref="AK75:AK83">
    <cfRule type="cellIs" dxfId="10263" priority="414" stopIfTrue="1" operator="equal">
      <formula>"BAJO"</formula>
    </cfRule>
    <cfRule type="cellIs" dxfId="10262" priority="415" stopIfTrue="1" operator="equal">
      <formula>"MODERADO"</formula>
    </cfRule>
    <cfRule type="cellIs" dxfId="10261" priority="416" stopIfTrue="1" operator="equal">
      <formula>"ALTO"</formula>
    </cfRule>
    <cfRule type="cellIs" dxfId="10260" priority="417" stopIfTrue="1" operator="equal">
      <formula>"EXTREMO"</formula>
    </cfRule>
  </conditionalFormatting>
  <conditionalFormatting sqref="AK86:AK94">
    <cfRule type="cellIs" dxfId="10259" priority="410" stopIfTrue="1" operator="equal">
      <formula>"BAJO"</formula>
    </cfRule>
    <cfRule type="cellIs" dxfId="10258" priority="411" stopIfTrue="1" operator="equal">
      <formula>"MODERADO"</formula>
    </cfRule>
    <cfRule type="cellIs" dxfId="10257" priority="412" stopIfTrue="1" operator="equal">
      <formula>"ALTO"</formula>
    </cfRule>
    <cfRule type="cellIs" dxfId="10256" priority="413" stopIfTrue="1" operator="equal">
      <formula>"EXTREMO"</formula>
    </cfRule>
  </conditionalFormatting>
  <conditionalFormatting sqref="AK97:AK105">
    <cfRule type="cellIs" dxfId="10255" priority="406" stopIfTrue="1" operator="equal">
      <formula>"BAJO"</formula>
    </cfRule>
    <cfRule type="cellIs" dxfId="10254" priority="407" stopIfTrue="1" operator="equal">
      <formula>"MODERADO"</formula>
    </cfRule>
    <cfRule type="cellIs" dxfId="10253" priority="408" stopIfTrue="1" operator="equal">
      <formula>"ALTO"</formula>
    </cfRule>
    <cfRule type="cellIs" dxfId="10252" priority="409" stopIfTrue="1" operator="equal">
      <formula>"EXTREMO"</formula>
    </cfRule>
  </conditionalFormatting>
  <conditionalFormatting sqref="AK108:AK116">
    <cfRule type="cellIs" dxfId="10251" priority="402" stopIfTrue="1" operator="equal">
      <formula>"BAJO"</formula>
    </cfRule>
    <cfRule type="cellIs" dxfId="10250" priority="403" stopIfTrue="1" operator="equal">
      <formula>"MODERADO"</formula>
    </cfRule>
    <cfRule type="cellIs" dxfId="10249" priority="404" stopIfTrue="1" operator="equal">
      <formula>"ALTO"</formula>
    </cfRule>
    <cfRule type="cellIs" dxfId="10248" priority="405" stopIfTrue="1" operator="equal">
      <formula>"EXTREMO"</formula>
    </cfRule>
  </conditionalFormatting>
  <conditionalFormatting sqref="BW9:BW17">
    <cfRule type="cellIs" dxfId="10247" priority="398" stopIfTrue="1" operator="equal">
      <formula>"BAJO"</formula>
    </cfRule>
    <cfRule type="cellIs" dxfId="10246" priority="399" stopIfTrue="1" operator="equal">
      <formula>"MODERADO"</formula>
    </cfRule>
    <cfRule type="cellIs" dxfId="10245" priority="400" stopIfTrue="1" operator="equal">
      <formula>"ALTO"</formula>
    </cfRule>
    <cfRule type="cellIs" dxfId="10244" priority="401" stopIfTrue="1" operator="equal">
      <formula>"EXTREMO"</formula>
    </cfRule>
  </conditionalFormatting>
  <conditionalFormatting sqref="BW20:BW28">
    <cfRule type="cellIs" dxfId="10243" priority="394" stopIfTrue="1" operator="equal">
      <formula>"BAJO"</formula>
    </cfRule>
    <cfRule type="cellIs" dxfId="10242" priority="395" stopIfTrue="1" operator="equal">
      <formula>"MODERADO"</formula>
    </cfRule>
    <cfRule type="cellIs" dxfId="10241" priority="396" stopIfTrue="1" operator="equal">
      <formula>"ALTO"</formula>
    </cfRule>
    <cfRule type="cellIs" dxfId="10240" priority="397" stopIfTrue="1" operator="equal">
      <formula>"EXTREMO"</formula>
    </cfRule>
  </conditionalFormatting>
  <conditionalFormatting sqref="BW31:BW39">
    <cfRule type="cellIs" dxfId="10239" priority="390" stopIfTrue="1" operator="equal">
      <formula>"BAJO"</formula>
    </cfRule>
    <cfRule type="cellIs" dxfId="10238" priority="391" stopIfTrue="1" operator="equal">
      <formula>"MODERADO"</formula>
    </cfRule>
    <cfRule type="cellIs" dxfId="10237" priority="392" stopIfTrue="1" operator="equal">
      <formula>"ALTO"</formula>
    </cfRule>
    <cfRule type="cellIs" dxfId="10236" priority="393" stopIfTrue="1" operator="equal">
      <formula>"EXTREMO"</formula>
    </cfRule>
  </conditionalFormatting>
  <conditionalFormatting sqref="BW42:BW50">
    <cfRule type="cellIs" dxfId="10235" priority="386" stopIfTrue="1" operator="equal">
      <formula>"BAJO"</formula>
    </cfRule>
    <cfRule type="cellIs" dxfId="10234" priority="387" stopIfTrue="1" operator="equal">
      <formula>"MODERADO"</formula>
    </cfRule>
    <cfRule type="cellIs" dxfId="10233" priority="388" stopIfTrue="1" operator="equal">
      <formula>"ALTO"</formula>
    </cfRule>
    <cfRule type="cellIs" dxfId="10232" priority="389" stopIfTrue="1" operator="equal">
      <formula>"EXTREMO"</formula>
    </cfRule>
  </conditionalFormatting>
  <conditionalFormatting sqref="BW53:BW61">
    <cfRule type="cellIs" dxfId="10231" priority="382" stopIfTrue="1" operator="equal">
      <formula>"BAJO"</formula>
    </cfRule>
    <cfRule type="cellIs" dxfId="10230" priority="383" stopIfTrue="1" operator="equal">
      <formula>"MODERADO"</formula>
    </cfRule>
    <cfRule type="cellIs" dxfId="10229" priority="384" stopIfTrue="1" operator="equal">
      <formula>"ALTO"</formula>
    </cfRule>
    <cfRule type="cellIs" dxfId="10228" priority="385" stopIfTrue="1" operator="equal">
      <formula>"EXTREMO"</formula>
    </cfRule>
  </conditionalFormatting>
  <conditionalFormatting sqref="BW64:BW72">
    <cfRule type="cellIs" dxfId="10227" priority="378" stopIfTrue="1" operator="equal">
      <formula>"BAJO"</formula>
    </cfRule>
    <cfRule type="cellIs" dxfId="10226" priority="379" stopIfTrue="1" operator="equal">
      <formula>"MODERADO"</formula>
    </cfRule>
    <cfRule type="cellIs" dxfId="10225" priority="380" stopIfTrue="1" operator="equal">
      <formula>"ALTO"</formula>
    </cfRule>
    <cfRule type="cellIs" dxfId="10224" priority="381" stopIfTrue="1" operator="equal">
      <formula>"EXTREMO"</formula>
    </cfRule>
  </conditionalFormatting>
  <conditionalFormatting sqref="BW75:BW83">
    <cfRule type="cellIs" dxfId="10223" priority="374" stopIfTrue="1" operator="equal">
      <formula>"BAJO"</formula>
    </cfRule>
    <cfRule type="cellIs" dxfId="10222" priority="375" stopIfTrue="1" operator="equal">
      <formula>"MODERADO"</formula>
    </cfRule>
    <cfRule type="cellIs" dxfId="10221" priority="376" stopIfTrue="1" operator="equal">
      <formula>"ALTO"</formula>
    </cfRule>
    <cfRule type="cellIs" dxfId="10220" priority="377" stopIfTrue="1" operator="equal">
      <formula>"EXTREMO"</formula>
    </cfRule>
  </conditionalFormatting>
  <conditionalFormatting sqref="BW86:BW94">
    <cfRule type="cellIs" dxfId="10219" priority="370" stopIfTrue="1" operator="equal">
      <formula>"BAJO"</formula>
    </cfRule>
    <cfRule type="cellIs" dxfId="10218" priority="371" stopIfTrue="1" operator="equal">
      <formula>"MODERADO"</formula>
    </cfRule>
    <cfRule type="cellIs" dxfId="10217" priority="372" stopIfTrue="1" operator="equal">
      <formula>"ALTO"</formula>
    </cfRule>
    <cfRule type="cellIs" dxfId="10216" priority="373" stopIfTrue="1" operator="equal">
      <formula>"EXTREMO"</formula>
    </cfRule>
  </conditionalFormatting>
  <conditionalFormatting sqref="BW97:BW105">
    <cfRule type="cellIs" dxfId="10215" priority="366" stopIfTrue="1" operator="equal">
      <formula>"BAJO"</formula>
    </cfRule>
    <cfRule type="cellIs" dxfId="10214" priority="367" stopIfTrue="1" operator="equal">
      <formula>"MODERADO"</formula>
    </cfRule>
    <cfRule type="cellIs" dxfId="10213" priority="368" stopIfTrue="1" operator="equal">
      <formula>"ALTO"</formula>
    </cfRule>
    <cfRule type="cellIs" dxfId="10212" priority="369" stopIfTrue="1" operator="equal">
      <formula>"EXTREMO"</formula>
    </cfRule>
  </conditionalFormatting>
  <conditionalFormatting sqref="BW108:BW116">
    <cfRule type="cellIs" dxfId="10211" priority="362" stopIfTrue="1" operator="equal">
      <formula>"BAJO"</formula>
    </cfRule>
    <cfRule type="cellIs" dxfId="10210" priority="363" stopIfTrue="1" operator="equal">
      <formula>"MODERADO"</formula>
    </cfRule>
    <cfRule type="cellIs" dxfId="10209" priority="364" stopIfTrue="1" operator="equal">
      <formula>"ALTO"</formula>
    </cfRule>
    <cfRule type="cellIs" dxfId="10208" priority="365" stopIfTrue="1" operator="equal">
      <formula>"EXTREMO"</formula>
    </cfRule>
  </conditionalFormatting>
  <conditionalFormatting sqref="AF9:AF17">
    <cfRule type="cellIs" dxfId="10207" priority="361" operator="equal">
      <formula>0</formula>
    </cfRule>
  </conditionalFormatting>
  <conditionalFormatting sqref="BQ119:BQ128">
    <cfRule type="containsText" dxfId="10206" priority="351" operator="containsText" text="DISMINUYE UN PUNTO">
      <formula>NOT(ISERROR(SEARCH("DISMINUYE UN PUNTO",BQ119)))</formula>
    </cfRule>
    <cfRule type="containsText" dxfId="10205" priority="352" operator="containsText" text="DISMINUYE CERO PUNTOS">
      <formula>NOT(ISERROR(SEARCH("DISMINUYE CERO PUNTOS",BQ119)))</formula>
    </cfRule>
    <cfRule type="containsText" dxfId="10204" priority="353" operator="containsText" text="DISMINUYE DOS PUNTOS">
      <formula>NOT(ISERROR(SEARCH("DISMINUYE DOS PUNTOS",BQ119)))</formula>
    </cfRule>
  </conditionalFormatting>
  <conditionalFormatting sqref="BK119:BK127 BM119:BN128">
    <cfRule type="containsText" dxfId="10203" priority="358" operator="containsText" text="DISMINUYE UN PUNTO">
      <formula>NOT(ISERROR(SEARCH("DISMINUYE UN PUNTO",BK119)))</formula>
    </cfRule>
    <cfRule type="containsText" dxfId="10202" priority="359" operator="containsText" text="DISMINUYE CERO PUNTOS">
      <formula>NOT(ISERROR(SEARCH("DISMINUYE CERO PUNTOS",BK119)))</formula>
    </cfRule>
    <cfRule type="containsText" dxfId="10201" priority="360" operator="containsText" text="DISMINUYE DOS PUNTOS">
      <formula>NOT(ISERROR(SEARCH("DISMINUYE DOS PUNTOS",BK119)))</formula>
    </cfRule>
  </conditionalFormatting>
  <conditionalFormatting sqref="BX119:BX128">
    <cfRule type="cellIs" dxfId="10200" priority="354" stopIfTrue="1" operator="equal">
      <formula>"BAJO"</formula>
    </cfRule>
    <cfRule type="cellIs" dxfId="10199" priority="355" stopIfTrue="1" operator="equal">
      <formula>"MODERADO"</formula>
    </cfRule>
    <cfRule type="cellIs" dxfId="10198" priority="356" stopIfTrue="1" operator="equal">
      <formula>"ALTO"</formula>
    </cfRule>
    <cfRule type="cellIs" dxfId="10197" priority="357" stopIfTrue="1" operator="equal">
      <formula>"EXTREMO"</formula>
    </cfRule>
  </conditionalFormatting>
  <conditionalFormatting sqref="K119:K128">
    <cfRule type="cellIs" dxfId="10196" priority="350" operator="equal">
      <formula>0</formula>
    </cfRule>
  </conditionalFormatting>
  <conditionalFormatting sqref="BO119:BP128">
    <cfRule type="containsText" dxfId="10195" priority="347" operator="containsText" text="DISMINUYE UN PUNTO">
      <formula>NOT(ISERROR(SEARCH("DISMINUYE UN PUNTO",BO119)))</formula>
    </cfRule>
    <cfRule type="containsText" dxfId="10194" priority="348" operator="containsText" text="DISMINUYE CERO PUNTOS">
      <formula>NOT(ISERROR(SEARCH("DISMINUYE CERO PUNTOS",BO119)))</formula>
    </cfRule>
    <cfRule type="containsText" dxfId="10193" priority="349" operator="containsText" text="DISMINUYE DOS PUNTOS">
      <formula>NOT(ISERROR(SEARCH("DISMINUYE DOS PUNTOS",BO119)))</formula>
    </cfRule>
  </conditionalFormatting>
  <conditionalFormatting sqref="BK128">
    <cfRule type="containsText" dxfId="10192" priority="344" operator="containsText" text="DISMINUYE UN PUNTO">
      <formula>NOT(ISERROR(SEARCH("DISMINUYE UN PUNTO",BK128)))</formula>
    </cfRule>
    <cfRule type="containsText" dxfId="10191" priority="345" operator="containsText" text="DISMINUYE CERO PUNTOS">
      <formula>NOT(ISERROR(SEARCH("DISMINUYE CERO PUNTOS",BK128)))</formula>
    </cfRule>
    <cfRule type="containsText" dxfId="10190" priority="346" operator="containsText" text="DISMINUYE DOS PUNTOS">
      <formula>NOT(ISERROR(SEARCH("DISMINUYE DOS PUNTOS",BK128)))</formula>
    </cfRule>
  </conditionalFormatting>
  <conditionalFormatting sqref="AL119:AL127">
    <cfRule type="cellIs" dxfId="10189" priority="340" stopIfTrue="1" operator="equal">
      <formula>"BAJO"</formula>
    </cfRule>
    <cfRule type="cellIs" dxfId="10188" priority="341" stopIfTrue="1" operator="equal">
      <formula>"MODERADO"</formula>
    </cfRule>
    <cfRule type="cellIs" dxfId="10187" priority="342" stopIfTrue="1" operator="equal">
      <formula>"ALTO"</formula>
    </cfRule>
    <cfRule type="cellIs" dxfId="10186" priority="343" stopIfTrue="1" operator="equal">
      <formula>"EXTREMO"</formula>
    </cfRule>
  </conditionalFormatting>
  <conditionalFormatting sqref="AK119:AK127">
    <cfRule type="cellIs" dxfId="10185" priority="336" stopIfTrue="1" operator="equal">
      <formula>"BAJO"</formula>
    </cfRule>
    <cfRule type="cellIs" dxfId="10184" priority="337" stopIfTrue="1" operator="equal">
      <formula>"MODERADO"</formula>
    </cfRule>
    <cfRule type="cellIs" dxfId="10183" priority="338" stopIfTrue="1" operator="equal">
      <formula>"ALTO"</formula>
    </cfRule>
    <cfRule type="cellIs" dxfId="10182" priority="339" stopIfTrue="1" operator="equal">
      <formula>"EXTREMO"</formula>
    </cfRule>
  </conditionalFormatting>
  <conditionalFormatting sqref="BL119:BL127">
    <cfRule type="containsText" dxfId="10181" priority="333" operator="containsText" text="DISMINUYE UN PUNTO">
      <formula>NOT(ISERROR(SEARCH("DISMINUYE UN PUNTO",BL119)))</formula>
    </cfRule>
    <cfRule type="containsText" dxfId="10180" priority="334" operator="containsText" text="DISMINUYE CERO PUNTOS">
      <formula>NOT(ISERROR(SEARCH("DISMINUYE CERO PUNTOS",BL119)))</formula>
    </cfRule>
    <cfRule type="containsText" dxfId="10179" priority="335" operator="containsText" text="DISMINUYE DOS PUNTOS">
      <formula>NOT(ISERROR(SEARCH("DISMINUYE DOS PUNTOS",BL119)))</formula>
    </cfRule>
  </conditionalFormatting>
  <conditionalFormatting sqref="BL128">
    <cfRule type="containsText" dxfId="10178" priority="330" operator="containsText" text="DISMINUYE UN PUNTO">
      <formula>NOT(ISERROR(SEARCH("DISMINUYE UN PUNTO",BL128)))</formula>
    </cfRule>
    <cfRule type="containsText" dxfId="10177" priority="331" operator="containsText" text="DISMINUYE CERO PUNTOS">
      <formula>NOT(ISERROR(SEARCH("DISMINUYE CERO PUNTOS",BL128)))</formula>
    </cfRule>
    <cfRule type="containsText" dxfId="10176" priority="332" operator="containsText" text="DISMINUYE DOS PUNTOS">
      <formula>NOT(ISERROR(SEARCH("DISMINUYE DOS PUNTOS",BL128)))</formula>
    </cfRule>
  </conditionalFormatting>
  <conditionalFormatting sqref="BQ130:BQ139">
    <cfRule type="containsText" dxfId="10175" priority="320" operator="containsText" text="DISMINUYE UN PUNTO">
      <formula>NOT(ISERROR(SEARCH("DISMINUYE UN PUNTO",BQ130)))</formula>
    </cfRule>
    <cfRule type="containsText" dxfId="10174" priority="321" operator="containsText" text="DISMINUYE CERO PUNTOS">
      <formula>NOT(ISERROR(SEARCH("DISMINUYE CERO PUNTOS",BQ130)))</formula>
    </cfRule>
    <cfRule type="containsText" dxfId="10173" priority="322" operator="containsText" text="DISMINUYE DOS PUNTOS">
      <formula>NOT(ISERROR(SEARCH("DISMINUYE DOS PUNTOS",BQ130)))</formula>
    </cfRule>
  </conditionalFormatting>
  <conditionalFormatting sqref="BK130:BK138 BM130:BN139">
    <cfRule type="containsText" dxfId="10172" priority="327" operator="containsText" text="DISMINUYE UN PUNTO">
      <formula>NOT(ISERROR(SEARCH("DISMINUYE UN PUNTO",BK130)))</formula>
    </cfRule>
    <cfRule type="containsText" dxfId="10171" priority="328" operator="containsText" text="DISMINUYE CERO PUNTOS">
      <formula>NOT(ISERROR(SEARCH("DISMINUYE CERO PUNTOS",BK130)))</formula>
    </cfRule>
    <cfRule type="containsText" dxfId="10170" priority="329" operator="containsText" text="DISMINUYE DOS PUNTOS">
      <formula>NOT(ISERROR(SEARCH("DISMINUYE DOS PUNTOS",BK130)))</formula>
    </cfRule>
  </conditionalFormatting>
  <conditionalFormatting sqref="BX130:BX139">
    <cfRule type="cellIs" dxfId="10169" priority="323" stopIfTrue="1" operator="equal">
      <formula>"BAJO"</formula>
    </cfRule>
    <cfRule type="cellIs" dxfId="10168" priority="324" stopIfTrue="1" operator="equal">
      <formula>"MODERADO"</formula>
    </cfRule>
    <cfRule type="cellIs" dxfId="10167" priority="325" stopIfTrue="1" operator="equal">
      <formula>"ALTO"</formula>
    </cfRule>
    <cfRule type="cellIs" dxfId="10166" priority="326" stopIfTrue="1" operator="equal">
      <formula>"EXTREMO"</formula>
    </cfRule>
  </conditionalFormatting>
  <conditionalFormatting sqref="K130:K139">
    <cfRule type="cellIs" dxfId="10165" priority="319" operator="equal">
      <formula>0</formula>
    </cfRule>
  </conditionalFormatting>
  <conditionalFormatting sqref="BO130:BP139">
    <cfRule type="containsText" dxfId="10164" priority="316" operator="containsText" text="DISMINUYE UN PUNTO">
      <formula>NOT(ISERROR(SEARCH("DISMINUYE UN PUNTO",BO130)))</formula>
    </cfRule>
    <cfRule type="containsText" dxfId="10163" priority="317" operator="containsText" text="DISMINUYE CERO PUNTOS">
      <formula>NOT(ISERROR(SEARCH("DISMINUYE CERO PUNTOS",BO130)))</formula>
    </cfRule>
    <cfRule type="containsText" dxfId="10162" priority="318" operator="containsText" text="DISMINUYE DOS PUNTOS">
      <formula>NOT(ISERROR(SEARCH("DISMINUYE DOS PUNTOS",BO130)))</formula>
    </cfRule>
  </conditionalFormatting>
  <conditionalFormatting sqref="BK139">
    <cfRule type="containsText" dxfId="10161" priority="313" operator="containsText" text="DISMINUYE UN PUNTO">
      <formula>NOT(ISERROR(SEARCH("DISMINUYE UN PUNTO",BK139)))</formula>
    </cfRule>
    <cfRule type="containsText" dxfId="10160" priority="314" operator="containsText" text="DISMINUYE CERO PUNTOS">
      <formula>NOT(ISERROR(SEARCH("DISMINUYE CERO PUNTOS",BK139)))</formula>
    </cfRule>
    <cfRule type="containsText" dxfId="10159" priority="315" operator="containsText" text="DISMINUYE DOS PUNTOS">
      <formula>NOT(ISERROR(SEARCH("DISMINUYE DOS PUNTOS",BK139)))</formula>
    </cfRule>
  </conditionalFormatting>
  <conditionalFormatting sqref="AL130:AL138">
    <cfRule type="cellIs" dxfId="10158" priority="309" stopIfTrue="1" operator="equal">
      <formula>"BAJO"</formula>
    </cfRule>
    <cfRule type="cellIs" dxfId="10157" priority="310" stopIfTrue="1" operator="equal">
      <formula>"MODERADO"</formula>
    </cfRule>
    <cfRule type="cellIs" dxfId="10156" priority="311" stopIfTrue="1" operator="equal">
      <formula>"ALTO"</formula>
    </cfRule>
    <cfRule type="cellIs" dxfId="10155" priority="312" stopIfTrue="1" operator="equal">
      <formula>"EXTREMO"</formula>
    </cfRule>
  </conditionalFormatting>
  <conditionalFormatting sqref="AF130:AF138">
    <cfRule type="cellIs" dxfId="10154" priority="308" operator="equal">
      <formula>0</formula>
    </cfRule>
  </conditionalFormatting>
  <conditionalFormatting sqref="BL130:BL138">
    <cfRule type="containsText" dxfId="10153" priority="305" operator="containsText" text="DISMINUYE UN PUNTO">
      <formula>NOT(ISERROR(SEARCH("DISMINUYE UN PUNTO",BL130)))</formula>
    </cfRule>
    <cfRule type="containsText" dxfId="10152" priority="306" operator="containsText" text="DISMINUYE CERO PUNTOS">
      <formula>NOT(ISERROR(SEARCH("DISMINUYE CERO PUNTOS",BL130)))</formula>
    </cfRule>
    <cfRule type="containsText" dxfId="10151" priority="307" operator="containsText" text="DISMINUYE DOS PUNTOS">
      <formula>NOT(ISERROR(SEARCH("DISMINUYE DOS PUNTOS",BL130)))</formula>
    </cfRule>
  </conditionalFormatting>
  <conditionalFormatting sqref="BL139">
    <cfRule type="containsText" dxfId="10150" priority="302" operator="containsText" text="DISMINUYE UN PUNTO">
      <formula>NOT(ISERROR(SEARCH("DISMINUYE UN PUNTO",BL139)))</formula>
    </cfRule>
    <cfRule type="containsText" dxfId="10149" priority="303" operator="containsText" text="DISMINUYE CERO PUNTOS">
      <formula>NOT(ISERROR(SEARCH("DISMINUYE CERO PUNTOS",BL139)))</formula>
    </cfRule>
    <cfRule type="containsText" dxfId="10148" priority="304" operator="containsText" text="DISMINUYE DOS PUNTOS">
      <formula>NOT(ISERROR(SEARCH("DISMINUYE DOS PUNTOS",BL139)))</formula>
    </cfRule>
  </conditionalFormatting>
  <conditionalFormatting sqref="BQ141:BQ150">
    <cfRule type="containsText" dxfId="10147" priority="292" operator="containsText" text="DISMINUYE UN PUNTO">
      <formula>NOT(ISERROR(SEARCH("DISMINUYE UN PUNTO",BQ141)))</formula>
    </cfRule>
    <cfRule type="containsText" dxfId="10146" priority="293" operator="containsText" text="DISMINUYE CERO PUNTOS">
      <formula>NOT(ISERROR(SEARCH("DISMINUYE CERO PUNTOS",BQ141)))</formula>
    </cfRule>
    <cfRule type="containsText" dxfId="10145" priority="294" operator="containsText" text="DISMINUYE DOS PUNTOS">
      <formula>NOT(ISERROR(SEARCH("DISMINUYE DOS PUNTOS",BQ141)))</formula>
    </cfRule>
  </conditionalFormatting>
  <conditionalFormatting sqref="BK141:BK149 BM141:BN150">
    <cfRule type="containsText" dxfId="10144" priority="299" operator="containsText" text="DISMINUYE UN PUNTO">
      <formula>NOT(ISERROR(SEARCH("DISMINUYE UN PUNTO",BK141)))</formula>
    </cfRule>
    <cfRule type="containsText" dxfId="10143" priority="300" operator="containsText" text="DISMINUYE CERO PUNTOS">
      <formula>NOT(ISERROR(SEARCH("DISMINUYE CERO PUNTOS",BK141)))</formula>
    </cfRule>
    <cfRule type="containsText" dxfId="10142" priority="301" operator="containsText" text="DISMINUYE DOS PUNTOS">
      <formula>NOT(ISERROR(SEARCH("DISMINUYE DOS PUNTOS",BK141)))</formula>
    </cfRule>
  </conditionalFormatting>
  <conditionalFormatting sqref="BX141:BX150">
    <cfRule type="cellIs" dxfId="10141" priority="295" stopIfTrue="1" operator="equal">
      <formula>"BAJO"</formula>
    </cfRule>
    <cfRule type="cellIs" dxfId="10140" priority="296" stopIfTrue="1" operator="equal">
      <formula>"MODERADO"</formula>
    </cfRule>
    <cfRule type="cellIs" dxfId="10139" priority="297" stopIfTrue="1" operator="equal">
      <formula>"ALTO"</formula>
    </cfRule>
    <cfRule type="cellIs" dxfId="10138" priority="298" stopIfTrue="1" operator="equal">
      <formula>"EXTREMO"</formula>
    </cfRule>
  </conditionalFormatting>
  <conditionalFormatting sqref="K141:K150">
    <cfRule type="cellIs" dxfId="10137" priority="291" operator="equal">
      <formula>0</formula>
    </cfRule>
  </conditionalFormatting>
  <conditionalFormatting sqref="BO141:BP150">
    <cfRule type="containsText" dxfId="10136" priority="288" operator="containsText" text="DISMINUYE UN PUNTO">
      <formula>NOT(ISERROR(SEARCH("DISMINUYE UN PUNTO",BO141)))</formula>
    </cfRule>
    <cfRule type="containsText" dxfId="10135" priority="289" operator="containsText" text="DISMINUYE CERO PUNTOS">
      <formula>NOT(ISERROR(SEARCH("DISMINUYE CERO PUNTOS",BO141)))</formula>
    </cfRule>
    <cfRule type="containsText" dxfId="10134" priority="290" operator="containsText" text="DISMINUYE DOS PUNTOS">
      <formula>NOT(ISERROR(SEARCH("DISMINUYE DOS PUNTOS",BO141)))</formula>
    </cfRule>
  </conditionalFormatting>
  <conditionalFormatting sqref="BK150">
    <cfRule type="containsText" dxfId="10133" priority="285" operator="containsText" text="DISMINUYE UN PUNTO">
      <formula>NOT(ISERROR(SEARCH("DISMINUYE UN PUNTO",BK150)))</formula>
    </cfRule>
    <cfRule type="containsText" dxfId="10132" priority="286" operator="containsText" text="DISMINUYE CERO PUNTOS">
      <formula>NOT(ISERROR(SEARCH("DISMINUYE CERO PUNTOS",BK150)))</formula>
    </cfRule>
    <cfRule type="containsText" dxfId="10131" priority="287" operator="containsText" text="DISMINUYE DOS PUNTOS">
      <formula>NOT(ISERROR(SEARCH("DISMINUYE DOS PUNTOS",BK150)))</formula>
    </cfRule>
  </conditionalFormatting>
  <conditionalFormatting sqref="AL141:AL149">
    <cfRule type="cellIs" dxfId="10130" priority="281" stopIfTrue="1" operator="equal">
      <formula>"BAJO"</formula>
    </cfRule>
    <cfRule type="cellIs" dxfId="10129" priority="282" stopIfTrue="1" operator="equal">
      <formula>"MODERADO"</formula>
    </cfRule>
    <cfRule type="cellIs" dxfId="10128" priority="283" stopIfTrue="1" operator="equal">
      <formula>"ALTO"</formula>
    </cfRule>
    <cfRule type="cellIs" dxfId="10127" priority="284" stopIfTrue="1" operator="equal">
      <formula>"EXTREMO"</formula>
    </cfRule>
  </conditionalFormatting>
  <conditionalFormatting sqref="AF141:AF149">
    <cfRule type="cellIs" dxfId="10126" priority="280" operator="equal">
      <formula>0</formula>
    </cfRule>
  </conditionalFormatting>
  <conditionalFormatting sqref="BL141:BL149">
    <cfRule type="containsText" dxfId="10125" priority="277" operator="containsText" text="DISMINUYE UN PUNTO">
      <formula>NOT(ISERROR(SEARCH("DISMINUYE UN PUNTO",BL141)))</formula>
    </cfRule>
    <cfRule type="containsText" dxfId="10124" priority="278" operator="containsText" text="DISMINUYE CERO PUNTOS">
      <formula>NOT(ISERROR(SEARCH("DISMINUYE CERO PUNTOS",BL141)))</formula>
    </cfRule>
    <cfRule type="containsText" dxfId="10123" priority="279" operator="containsText" text="DISMINUYE DOS PUNTOS">
      <formula>NOT(ISERROR(SEARCH("DISMINUYE DOS PUNTOS",BL141)))</formula>
    </cfRule>
  </conditionalFormatting>
  <conditionalFormatting sqref="BL150">
    <cfRule type="containsText" dxfId="10122" priority="274" operator="containsText" text="DISMINUYE UN PUNTO">
      <formula>NOT(ISERROR(SEARCH("DISMINUYE UN PUNTO",BL150)))</formula>
    </cfRule>
    <cfRule type="containsText" dxfId="10121" priority="275" operator="containsText" text="DISMINUYE CERO PUNTOS">
      <formula>NOT(ISERROR(SEARCH("DISMINUYE CERO PUNTOS",BL150)))</formula>
    </cfRule>
    <cfRule type="containsText" dxfId="10120" priority="276" operator="containsText" text="DISMINUYE DOS PUNTOS">
      <formula>NOT(ISERROR(SEARCH("DISMINUYE DOS PUNTOS",BL150)))</formula>
    </cfRule>
  </conditionalFormatting>
  <conditionalFormatting sqref="BQ152:BQ161">
    <cfRule type="containsText" dxfId="10119" priority="264" operator="containsText" text="DISMINUYE UN PUNTO">
      <formula>NOT(ISERROR(SEARCH("DISMINUYE UN PUNTO",BQ152)))</formula>
    </cfRule>
    <cfRule type="containsText" dxfId="10118" priority="265" operator="containsText" text="DISMINUYE CERO PUNTOS">
      <formula>NOT(ISERROR(SEARCH("DISMINUYE CERO PUNTOS",BQ152)))</formula>
    </cfRule>
    <cfRule type="containsText" dxfId="10117" priority="266" operator="containsText" text="DISMINUYE DOS PUNTOS">
      <formula>NOT(ISERROR(SEARCH("DISMINUYE DOS PUNTOS",BQ152)))</formula>
    </cfRule>
  </conditionalFormatting>
  <conditionalFormatting sqref="BK152:BK160 BM152:BN161">
    <cfRule type="containsText" dxfId="10116" priority="271" operator="containsText" text="DISMINUYE UN PUNTO">
      <formula>NOT(ISERROR(SEARCH("DISMINUYE UN PUNTO",BK152)))</formula>
    </cfRule>
    <cfRule type="containsText" dxfId="10115" priority="272" operator="containsText" text="DISMINUYE CERO PUNTOS">
      <formula>NOT(ISERROR(SEARCH("DISMINUYE CERO PUNTOS",BK152)))</formula>
    </cfRule>
    <cfRule type="containsText" dxfId="10114" priority="273" operator="containsText" text="DISMINUYE DOS PUNTOS">
      <formula>NOT(ISERROR(SEARCH("DISMINUYE DOS PUNTOS",BK152)))</formula>
    </cfRule>
  </conditionalFormatting>
  <conditionalFormatting sqref="BX152:BX161">
    <cfRule type="cellIs" dxfId="10113" priority="267" stopIfTrue="1" operator="equal">
      <formula>"BAJO"</formula>
    </cfRule>
    <cfRule type="cellIs" dxfId="10112" priority="268" stopIfTrue="1" operator="equal">
      <formula>"MODERADO"</formula>
    </cfRule>
    <cfRule type="cellIs" dxfId="10111" priority="269" stopIfTrue="1" operator="equal">
      <formula>"ALTO"</formula>
    </cfRule>
    <cfRule type="cellIs" dxfId="10110" priority="270" stopIfTrue="1" operator="equal">
      <formula>"EXTREMO"</formula>
    </cfRule>
  </conditionalFormatting>
  <conditionalFormatting sqref="K152:K161">
    <cfRule type="cellIs" dxfId="10109" priority="263" operator="equal">
      <formula>0</formula>
    </cfRule>
  </conditionalFormatting>
  <conditionalFormatting sqref="BO152:BP161">
    <cfRule type="containsText" dxfId="10108" priority="260" operator="containsText" text="DISMINUYE UN PUNTO">
      <formula>NOT(ISERROR(SEARCH("DISMINUYE UN PUNTO",BO152)))</formula>
    </cfRule>
    <cfRule type="containsText" dxfId="10107" priority="261" operator="containsText" text="DISMINUYE CERO PUNTOS">
      <formula>NOT(ISERROR(SEARCH("DISMINUYE CERO PUNTOS",BO152)))</formula>
    </cfRule>
    <cfRule type="containsText" dxfId="10106" priority="262" operator="containsText" text="DISMINUYE DOS PUNTOS">
      <formula>NOT(ISERROR(SEARCH("DISMINUYE DOS PUNTOS",BO152)))</formula>
    </cfRule>
  </conditionalFormatting>
  <conditionalFormatting sqref="BK161">
    <cfRule type="containsText" dxfId="10105" priority="257" operator="containsText" text="DISMINUYE UN PUNTO">
      <formula>NOT(ISERROR(SEARCH("DISMINUYE UN PUNTO",BK161)))</formula>
    </cfRule>
    <cfRule type="containsText" dxfId="10104" priority="258" operator="containsText" text="DISMINUYE CERO PUNTOS">
      <formula>NOT(ISERROR(SEARCH("DISMINUYE CERO PUNTOS",BK161)))</formula>
    </cfRule>
    <cfRule type="containsText" dxfId="10103" priority="259" operator="containsText" text="DISMINUYE DOS PUNTOS">
      <formula>NOT(ISERROR(SEARCH("DISMINUYE DOS PUNTOS",BK161)))</formula>
    </cfRule>
  </conditionalFormatting>
  <conditionalFormatting sqref="AL152:AL160">
    <cfRule type="cellIs" dxfId="10102" priority="253" stopIfTrue="1" operator="equal">
      <formula>"BAJO"</formula>
    </cfRule>
    <cfRule type="cellIs" dxfId="10101" priority="254" stopIfTrue="1" operator="equal">
      <formula>"MODERADO"</formula>
    </cfRule>
    <cfRule type="cellIs" dxfId="10100" priority="255" stopIfTrue="1" operator="equal">
      <formula>"ALTO"</formula>
    </cfRule>
    <cfRule type="cellIs" dxfId="10099" priority="256" stopIfTrue="1" operator="equal">
      <formula>"EXTREMO"</formula>
    </cfRule>
  </conditionalFormatting>
  <conditionalFormatting sqref="AF152:AF160">
    <cfRule type="cellIs" dxfId="10098" priority="252" operator="equal">
      <formula>0</formula>
    </cfRule>
  </conditionalFormatting>
  <conditionalFormatting sqref="BL152:BL160">
    <cfRule type="containsText" dxfId="10097" priority="249" operator="containsText" text="DISMINUYE UN PUNTO">
      <formula>NOT(ISERROR(SEARCH("DISMINUYE UN PUNTO",BL152)))</formula>
    </cfRule>
    <cfRule type="containsText" dxfId="10096" priority="250" operator="containsText" text="DISMINUYE CERO PUNTOS">
      <formula>NOT(ISERROR(SEARCH("DISMINUYE CERO PUNTOS",BL152)))</formula>
    </cfRule>
    <cfRule type="containsText" dxfId="10095" priority="251" operator="containsText" text="DISMINUYE DOS PUNTOS">
      <formula>NOT(ISERROR(SEARCH("DISMINUYE DOS PUNTOS",BL152)))</formula>
    </cfRule>
  </conditionalFormatting>
  <conditionalFormatting sqref="BL161">
    <cfRule type="containsText" dxfId="10094" priority="246" operator="containsText" text="DISMINUYE UN PUNTO">
      <formula>NOT(ISERROR(SEARCH("DISMINUYE UN PUNTO",BL161)))</formula>
    </cfRule>
    <cfRule type="containsText" dxfId="10093" priority="247" operator="containsText" text="DISMINUYE CERO PUNTOS">
      <formula>NOT(ISERROR(SEARCH("DISMINUYE CERO PUNTOS",BL161)))</formula>
    </cfRule>
    <cfRule type="containsText" dxfId="10092" priority="248" operator="containsText" text="DISMINUYE DOS PUNTOS">
      <formula>NOT(ISERROR(SEARCH("DISMINUYE DOS PUNTOS",BL161)))</formula>
    </cfRule>
  </conditionalFormatting>
  <conditionalFormatting sqref="BQ163:BQ172">
    <cfRule type="containsText" dxfId="10091" priority="236" operator="containsText" text="DISMINUYE UN PUNTO">
      <formula>NOT(ISERROR(SEARCH("DISMINUYE UN PUNTO",BQ163)))</formula>
    </cfRule>
    <cfRule type="containsText" dxfId="10090" priority="237" operator="containsText" text="DISMINUYE CERO PUNTOS">
      <formula>NOT(ISERROR(SEARCH("DISMINUYE CERO PUNTOS",BQ163)))</formula>
    </cfRule>
    <cfRule type="containsText" dxfId="10089" priority="238" operator="containsText" text="DISMINUYE DOS PUNTOS">
      <formula>NOT(ISERROR(SEARCH("DISMINUYE DOS PUNTOS",BQ163)))</formula>
    </cfRule>
  </conditionalFormatting>
  <conditionalFormatting sqref="BK163:BK171 BM163:BN172">
    <cfRule type="containsText" dxfId="10088" priority="243" operator="containsText" text="DISMINUYE UN PUNTO">
      <formula>NOT(ISERROR(SEARCH("DISMINUYE UN PUNTO",BK163)))</formula>
    </cfRule>
    <cfRule type="containsText" dxfId="10087" priority="244" operator="containsText" text="DISMINUYE CERO PUNTOS">
      <formula>NOT(ISERROR(SEARCH("DISMINUYE CERO PUNTOS",BK163)))</formula>
    </cfRule>
    <cfRule type="containsText" dxfId="10086" priority="245" operator="containsText" text="DISMINUYE DOS PUNTOS">
      <formula>NOT(ISERROR(SEARCH("DISMINUYE DOS PUNTOS",BK163)))</formula>
    </cfRule>
  </conditionalFormatting>
  <conditionalFormatting sqref="BX163:BX172">
    <cfRule type="cellIs" dxfId="10085" priority="239" stopIfTrue="1" operator="equal">
      <formula>"BAJO"</formula>
    </cfRule>
    <cfRule type="cellIs" dxfId="10084" priority="240" stopIfTrue="1" operator="equal">
      <formula>"MODERADO"</formula>
    </cfRule>
    <cfRule type="cellIs" dxfId="10083" priority="241" stopIfTrue="1" operator="equal">
      <formula>"ALTO"</formula>
    </cfRule>
    <cfRule type="cellIs" dxfId="10082" priority="242" stopIfTrue="1" operator="equal">
      <formula>"EXTREMO"</formula>
    </cfRule>
  </conditionalFormatting>
  <conditionalFormatting sqref="K163:K172">
    <cfRule type="cellIs" dxfId="10081" priority="235" operator="equal">
      <formula>0</formula>
    </cfRule>
  </conditionalFormatting>
  <conditionalFormatting sqref="BO163:BP172">
    <cfRule type="containsText" dxfId="10080" priority="232" operator="containsText" text="DISMINUYE UN PUNTO">
      <formula>NOT(ISERROR(SEARCH("DISMINUYE UN PUNTO",BO163)))</formula>
    </cfRule>
    <cfRule type="containsText" dxfId="10079" priority="233" operator="containsText" text="DISMINUYE CERO PUNTOS">
      <formula>NOT(ISERROR(SEARCH("DISMINUYE CERO PUNTOS",BO163)))</formula>
    </cfRule>
    <cfRule type="containsText" dxfId="10078" priority="234" operator="containsText" text="DISMINUYE DOS PUNTOS">
      <formula>NOT(ISERROR(SEARCH("DISMINUYE DOS PUNTOS",BO163)))</formula>
    </cfRule>
  </conditionalFormatting>
  <conditionalFormatting sqref="BK172">
    <cfRule type="containsText" dxfId="10077" priority="229" operator="containsText" text="DISMINUYE UN PUNTO">
      <formula>NOT(ISERROR(SEARCH("DISMINUYE UN PUNTO",BK172)))</formula>
    </cfRule>
    <cfRule type="containsText" dxfId="10076" priority="230" operator="containsText" text="DISMINUYE CERO PUNTOS">
      <formula>NOT(ISERROR(SEARCH("DISMINUYE CERO PUNTOS",BK172)))</formula>
    </cfRule>
    <cfRule type="containsText" dxfId="10075" priority="231" operator="containsText" text="DISMINUYE DOS PUNTOS">
      <formula>NOT(ISERROR(SEARCH("DISMINUYE DOS PUNTOS",BK172)))</formula>
    </cfRule>
  </conditionalFormatting>
  <conditionalFormatting sqref="AL163:AL171">
    <cfRule type="cellIs" dxfId="10074" priority="225" stopIfTrue="1" operator="equal">
      <formula>"BAJO"</formula>
    </cfRule>
    <cfRule type="cellIs" dxfId="10073" priority="226" stopIfTrue="1" operator="equal">
      <formula>"MODERADO"</formula>
    </cfRule>
    <cfRule type="cellIs" dxfId="10072" priority="227" stopIfTrue="1" operator="equal">
      <formula>"ALTO"</formula>
    </cfRule>
    <cfRule type="cellIs" dxfId="10071" priority="228" stopIfTrue="1" operator="equal">
      <formula>"EXTREMO"</formula>
    </cfRule>
  </conditionalFormatting>
  <conditionalFormatting sqref="AF163:AF171">
    <cfRule type="cellIs" dxfId="10070" priority="224" operator="equal">
      <formula>0</formula>
    </cfRule>
  </conditionalFormatting>
  <conditionalFormatting sqref="BL163:BL171">
    <cfRule type="containsText" dxfId="10069" priority="221" operator="containsText" text="DISMINUYE UN PUNTO">
      <formula>NOT(ISERROR(SEARCH("DISMINUYE UN PUNTO",BL163)))</formula>
    </cfRule>
    <cfRule type="containsText" dxfId="10068" priority="222" operator="containsText" text="DISMINUYE CERO PUNTOS">
      <formula>NOT(ISERROR(SEARCH("DISMINUYE CERO PUNTOS",BL163)))</formula>
    </cfRule>
    <cfRule type="containsText" dxfId="10067" priority="223" operator="containsText" text="DISMINUYE DOS PUNTOS">
      <formula>NOT(ISERROR(SEARCH("DISMINUYE DOS PUNTOS",BL163)))</formula>
    </cfRule>
  </conditionalFormatting>
  <conditionalFormatting sqref="BL172">
    <cfRule type="containsText" dxfId="10066" priority="218" operator="containsText" text="DISMINUYE UN PUNTO">
      <formula>NOT(ISERROR(SEARCH("DISMINUYE UN PUNTO",BL172)))</formula>
    </cfRule>
    <cfRule type="containsText" dxfId="10065" priority="219" operator="containsText" text="DISMINUYE CERO PUNTOS">
      <formula>NOT(ISERROR(SEARCH("DISMINUYE CERO PUNTOS",BL172)))</formula>
    </cfRule>
    <cfRule type="containsText" dxfId="10064" priority="220" operator="containsText" text="DISMINUYE DOS PUNTOS">
      <formula>NOT(ISERROR(SEARCH("DISMINUYE DOS PUNTOS",BL172)))</formula>
    </cfRule>
  </conditionalFormatting>
  <conditionalFormatting sqref="BQ174:BQ183">
    <cfRule type="containsText" dxfId="10063" priority="208" operator="containsText" text="DISMINUYE UN PUNTO">
      <formula>NOT(ISERROR(SEARCH("DISMINUYE UN PUNTO",BQ174)))</formula>
    </cfRule>
    <cfRule type="containsText" dxfId="10062" priority="209" operator="containsText" text="DISMINUYE CERO PUNTOS">
      <formula>NOT(ISERROR(SEARCH("DISMINUYE CERO PUNTOS",BQ174)))</formula>
    </cfRule>
    <cfRule type="containsText" dxfId="10061" priority="210" operator="containsText" text="DISMINUYE DOS PUNTOS">
      <formula>NOT(ISERROR(SEARCH("DISMINUYE DOS PUNTOS",BQ174)))</formula>
    </cfRule>
  </conditionalFormatting>
  <conditionalFormatting sqref="BK174:BK182 BM174:BN183">
    <cfRule type="containsText" dxfId="10060" priority="215" operator="containsText" text="DISMINUYE UN PUNTO">
      <formula>NOT(ISERROR(SEARCH("DISMINUYE UN PUNTO",BK174)))</formula>
    </cfRule>
    <cfRule type="containsText" dxfId="10059" priority="216" operator="containsText" text="DISMINUYE CERO PUNTOS">
      <formula>NOT(ISERROR(SEARCH("DISMINUYE CERO PUNTOS",BK174)))</formula>
    </cfRule>
    <cfRule type="containsText" dxfId="10058" priority="217" operator="containsText" text="DISMINUYE DOS PUNTOS">
      <formula>NOT(ISERROR(SEARCH("DISMINUYE DOS PUNTOS",BK174)))</formula>
    </cfRule>
  </conditionalFormatting>
  <conditionalFormatting sqref="BX174:BX183">
    <cfRule type="cellIs" dxfId="10057" priority="211" stopIfTrue="1" operator="equal">
      <formula>"BAJO"</formula>
    </cfRule>
    <cfRule type="cellIs" dxfId="10056" priority="212" stopIfTrue="1" operator="equal">
      <formula>"MODERADO"</formula>
    </cfRule>
    <cfRule type="cellIs" dxfId="10055" priority="213" stopIfTrue="1" operator="equal">
      <formula>"ALTO"</formula>
    </cfRule>
    <cfRule type="cellIs" dxfId="10054" priority="214" stopIfTrue="1" operator="equal">
      <formula>"EXTREMO"</formula>
    </cfRule>
  </conditionalFormatting>
  <conditionalFormatting sqref="K174:K183">
    <cfRule type="cellIs" dxfId="10053" priority="207" operator="equal">
      <formula>0</formula>
    </cfRule>
  </conditionalFormatting>
  <conditionalFormatting sqref="BO174:BP183">
    <cfRule type="containsText" dxfId="10052" priority="204" operator="containsText" text="DISMINUYE UN PUNTO">
      <formula>NOT(ISERROR(SEARCH("DISMINUYE UN PUNTO",BO174)))</formula>
    </cfRule>
    <cfRule type="containsText" dxfId="10051" priority="205" operator="containsText" text="DISMINUYE CERO PUNTOS">
      <formula>NOT(ISERROR(SEARCH("DISMINUYE CERO PUNTOS",BO174)))</formula>
    </cfRule>
    <cfRule type="containsText" dxfId="10050" priority="206" operator="containsText" text="DISMINUYE DOS PUNTOS">
      <formula>NOT(ISERROR(SEARCH("DISMINUYE DOS PUNTOS",BO174)))</formula>
    </cfRule>
  </conditionalFormatting>
  <conditionalFormatting sqref="BK183">
    <cfRule type="containsText" dxfId="10049" priority="201" operator="containsText" text="DISMINUYE UN PUNTO">
      <formula>NOT(ISERROR(SEARCH("DISMINUYE UN PUNTO",BK183)))</formula>
    </cfRule>
    <cfRule type="containsText" dxfId="10048" priority="202" operator="containsText" text="DISMINUYE CERO PUNTOS">
      <formula>NOT(ISERROR(SEARCH("DISMINUYE CERO PUNTOS",BK183)))</formula>
    </cfRule>
    <cfRule type="containsText" dxfId="10047" priority="203" operator="containsText" text="DISMINUYE DOS PUNTOS">
      <formula>NOT(ISERROR(SEARCH("DISMINUYE DOS PUNTOS",BK183)))</formula>
    </cfRule>
  </conditionalFormatting>
  <conditionalFormatting sqref="AL174:AL182">
    <cfRule type="cellIs" dxfId="10046" priority="197" stopIfTrue="1" operator="equal">
      <formula>"BAJO"</formula>
    </cfRule>
    <cfRule type="cellIs" dxfId="10045" priority="198" stopIfTrue="1" operator="equal">
      <formula>"MODERADO"</formula>
    </cfRule>
    <cfRule type="cellIs" dxfId="10044" priority="199" stopIfTrue="1" operator="equal">
      <formula>"ALTO"</formula>
    </cfRule>
    <cfRule type="cellIs" dxfId="10043" priority="200" stopIfTrue="1" operator="equal">
      <formula>"EXTREMO"</formula>
    </cfRule>
  </conditionalFormatting>
  <conditionalFormatting sqref="AF174:AF182">
    <cfRule type="cellIs" dxfId="10042" priority="196" operator="equal">
      <formula>0</formula>
    </cfRule>
  </conditionalFormatting>
  <conditionalFormatting sqref="BL174:BL182">
    <cfRule type="containsText" dxfId="10041" priority="193" operator="containsText" text="DISMINUYE UN PUNTO">
      <formula>NOT(ISERROR(SEARCH("DISMINUYE UN PUNTO",BL174)))</formula>
    </cfRule>
    <cfRule type="containsText" dxfId="10040" priority="194" operator="containsText" text="DISMINUYE CERO PUNTOS">
      <formula>NOT(ISERROR(SEARCH("DISMINUYE CERO PUNTOS",BL174)))</formula>
    </cfRule>
    <cfRule type="containsText" dxfId="10039" priority="195" operator="containsText" text="DISMINUYE DOS PUNTOS">
      <formula>NOT(ISERROR(SEARCH("DISMINUYE DOS PUNTOS",BL174)))</formula>
    </cfRule>
  </conditionalFormatting>
  <conditionalFormatting sqref="BL183">
    <cfRule type="containsText" dxfId="10038" priority="190" operator="containsText" text="DISMINUYE UN PUNTO">
      <formula>NOT(ISERROR(SEARCH("DISMINUYE UN PUNTO",BL183)))</formula>
    </cfRule>
    <cfRule type="containsText" dxfId="10037" priority="191" operator="containsText" text="DISMINUYE CERO PUNTOS">
      <formula>NOT(ISERROR(SEARCH("DISMINUYE CERO PUNTOS",BL183)))</formula>
    </cfRule>
    <cfRule type="containsText" dxfId="10036" priority="192" operator="containsText" text="DISMINUYE DOS PUNTOS">
      <formula>NOT(ISERROR(SEARCH("DISMINUYE DOS PUNTOS",BL183)))</formula>
    </cfRule>
  </conditionalFormatting>
  <conditionalFormatting sqref="BQ185:BQ194">
    <cfRule type="containsText" dxfId="10035" priority="180" operator="containsText" text="DISMINUYE UN PUNTO">
      <formula>NOT(ISERROR(SEARCH("DISMINUYE UN PUNTO",BQ185)))</formula>
    </cfRule>
    <cfRule type="containsText" dxfId="10034" priority="181" operator="containsText" text="DISMINUYE CERO PUNTOS">
      <formula>NOT(ISERROR(SEARCH("DISMINUYE CERO PUNTOS",BQ185)))</formula>
    </cfRule>
    <cfRule type="containsText" dxfId="10033" priority="182" operator="containsText" text="DISMINUYE DOS PUNTOS">
      <formula>NOT(ISERROR(SEARCH("DISMINUYE DOS PUNTOS",BQ185)))</formula>
    </cfRule>
  </conditionalFormatting>
  <conditionalFormatting sqref="BK185:BK193 BM185:BN194">
    <cfRule type="containsText" dxfId="10032" priority="187" operator="containsText" text="DISMINUYE UN PUNTO">
      <formula>NOT(ISERROR(SEARCH("DISMINUYE UN PUNTO",BK185)))</formula>
    </cfRule>
    <cfRule type="containsText" dxfId="10031" priority="188" operator="containsText" text="DISMINUYE CERO PUNTOS">
      <formula>NOT(ISERROR(SEARCH("DISMINUYE CERO PUNTOS",BK185)))</formula>
    </cfRule>
    <cfRule type="containsText" dxfId="10030" priority="189" operator="containsText" text="DISMINUYE DOS PUNTOS">
      <formula>NOT(ISERROR(SEARCH("DISMINUYE DOS PUNTOS",BK185)))</formula>
    </cfRule>
  </conditionalFormatting>
  <conditionalFormatting sqref="BX185:BX194">
    <cfRule type="cellIs" dxfId="10029" priority="183" stopIfTrue="1" operator="equal">
      <formula>"BAJO"</formula>
    </cfRule>
    <cfRule type="cellIs" dxfId="10028" priority="184" stopIfTrue="1" operator="equal">
      <formula>"MODERADO"</formula>
    </cfRule>
    <cfRule type="cellIs" dxfId="10027" priority="185" stopIfTrue="1" operator="equal">
      <formula>"ALTO"</formula>
    </cfRule>
    <cfRule type="cellIs" dxfId="10026" priority="186" stopIfTrue="1" operator="equal">
      <formula>"EXTREMO"</formula>
    </cfRule>
  </conditionalFormatting>
  <conditionalFormatting sqref="K185:K194">
    <cfRule type="cellIs" dxfId="10025" priority="179" operator="equal">
      <formula>0</formula>
    </cfRule>
  </conditionalFormatting>
  <conditionalFormatting sqref="BO185:BP194">
    <cfRule type="containsText" dxfId="10024" priority="176" operator="containsText" text="DISMINUYE UN PUNTO">
      <formula>NOT(ISERROR(SEARCH("DISMINUYE UN PUNTO",BO185)))</formula>
    </cfRule>
    <cfRule type="containsText" dxfId="10023" priority="177" operator="containsText" text="DISMINUYE CERO PUNTOS">
      <formula>NOT(ISERROR(SEARCH("DISMINUYE CERO PUNTOS",BO185)))</formula>
    </cfRule>
    <cfRule type="containsText" dxfId="10022" priority="178" operator="containsText" text="DISMINUYE DOS PUNTOS">
      <formula>NOT(ISERROR(SEARCH("DISMINUYE DOS PUNTOS",BO185)))</formula>
    </cfRule>
  </conditionalFormatting>
  <conditionalFormatting sqref="BK194">
    <cfRule type="containsText" dxfId="10021" priority="173" operator="containsText" text="DISMINUYE UN PUNTO">
      <formula>NOT(ISERROR(SEARCH("DISMINUYE UN PUNTO",BK194)))</formula>
    </cfRule>
    <cfRule type="containsText" dxfId="10020" priority="174" operator="containsText" text="DISMINUYE CERO PUNTOS">
      <formula>NOT(ISERROR(SEARCH("DISMINUYE CERO PUNTOS",BK194)))</formula>
    </cfRule>
    <cfRule type="containsText" dxfId="10019" priority="175" operator="containsText" text="DISMINUYE DOS PUNTOS">
      <formula>NOT(ISERROR(SEARCH("DISMINUYE DOS PUNTOS",BK194)))</formula>
    </cfRule>
  </conditionalFormatting>
  <conditionalFormatting sqref="AL185:AL193">
    <cfRule type="cellIs" dxfId="10018" priority="169" stopIfTrue="1" operator="equal">
      <formula>"BAJO"</formula>
    </cfRule>
    <cfRule type="cellIs" dxfId="10017" priority="170" stopIfTrue="1" operator="equal">
      <formula>"MODERADO"</formula>
    </cfRule>
    <cfRule type="cellIs" dxfId="10016" priority="171" stopIfTrue="1" operator="equal">
      <formula>"ALTO"</formula>
    </cfRule>
    <cfRule type="cellIs" dxfId="10015" priority="172" stopIfTrue="1" operator="equal">
      <formula>"EXTREMO"</formula>
    </cfRule>
  </conditionalFormatting>
  <conditionalFormatting sqref="AF185:AF193">
    <cfRule type="cellIs" dxfId="10014" priority="168" operator="equal">
      <formula>0</formula>
    </cfRule>
  </conditionalFormatting>
  <conditionalFormatting sqref="BL185:BL193">
    <cfRule type="containsText" dxfId="10013" priority="165" operator="containsText" text="DISMINUYE UN PUNTO">
      <formula>NOT(ISERROR(SEARCH("DISMINUYE UN PUNTO",BL185)))</formula>
    </cfRule>
    <cfRule type="containsText" dxfId="10012" priority="166" operator="containsText" text="DISMINUYE CERO PUNTOS">
      <formula>NOT(ISERROR(SEARCH("DISMINUYE CERO PUNTOS",BL185)))</formula>
    </cfRule>
    <cfRule type="containsText" dxfId="10011" priority="167" operator="containsText" text="DISMINUYE DOS PUNTOS">
      <formula>NOT(ISERROR(SEARCH("DISMINUYE DOS PUNTOS",BL185)))</formula>
    </cfRule>
  </conditionalFormatting>
  <conditionalFormatting sqref="BL194">
    <cfRule type="containsText" dxfId="10010" priority="162" operator="containsText" text="DISMINUYE UN PUNTO">
      <formula>NOT(ISERROR(SEARCH("DISMINUYE UN PUNTO",BL194)))</formula>
    </cfRule>
    <cfRule type="containsText" dxfId="10009" priority="163" operator="containsText" text="DISMINUYE CERO PUNTOS">
      <formula>NOT(ISERROR(SEARCH("DISMINUYE CERO PUNTOS",BL194)))</formula>
    </cfRule>
    <cfRule type="containsText" dxfId="10008" priority="164" operator="containsText" text="DISMINUYE DOS PUNTOS">
      <formula>NOT(ISERROR(SEARCH("DISMINUYE DOS PUNTOS",BL194)))</formula>
    </cfRule>
  </conditionalFormatting>
  <conditionalFormatting sqref="BQ196:BQ205">
    <cfRule type="containsText" dxfId="10007" priority="152" operator="containsText" text="DISMINUYE UN PUNTO">
      <formula>NOT(ISERROR(SEARCH("DISMINUYE UN PUNTO",BQ196)))</formula>
    </cfRule>
    <cfRule type="containsText" dxfId="10006" priority="153" operator="containsText" text="DISMINUYE CERO PUNTOS">
      <formula>NOT(ISERROR(SEARCH("DISMINUYE CERO PUNTOS",BQ196)))</formula>
    </cfRule>
    <cfRule type="containsText" dxfId="10005" priority="154" operator="containsText" text="DISMINUYE DOS PUNTOS">
      <formula>NOT(ISERROR(SEARCH("DISMINUYE DOS PUNTOS",BQ196)))</formula>
    </cfRule>
  </conditionalFormatting>
  <conditionalFormatting sqref="BK196:BK204 BM196:BN205">
    <cfRule type="containsText" dxfId="10004" priority="159" operator="containsText" text="DISMINUYE UN PUNTO">
      <formula>NOT(ISERROR(SEARCH("DISMINUYE UN PUNTO",BK196)))</formula>
    </cfRule>
    <cfRule type="containsText" dxfId="10003" priority="160" operator="containsText" text="DISMINUYE CERO PUNTOS">
      <formula>NOT(ISERROR(SEARCH("DISMINUYE CERO PUNTOS",BK196)))</formula>
    </cfRule>
    <cfRule type="containsText" dxfId="10002" priority="161" operator="containsText" text="DISMINUYE DOS PUNTOS">
      <formula>NOT(ISERROR(SEARCH("DISMINUYE DOS PUNTOS",BK196)))</formula>
    </cfRule>
  </conditionalFormatting>
  <conditionalFormatting sqref="BX196:BX205">
    <cfRule type="cellIs" dxfId="10001" priority="155" stopIfTrue="1" operator="equal">
      <formula>"BAJO"</formula>
    </cfRule>
    <cfRule type="cellIs" dxfId="10000" priority="156" stopIfTrue="1" operator="equal">
      <formula>"MODERADO"</formula>
    </cfRule>
    <cfRule type="cellIs" dxfId="9999" priority="157" stopIfTrue="1" operator="equal">
      <formula>"ALTO"</formula>
    </cfRule>
    <cfRule type="cellIs" dxfId="9998" priority="158" stopIfTrue="1" operator="equal">
      <formula>"EXTREMO"</formula>
    </cfRule>
  </conditionalFormatting>
  <conditionalFormatting sqref="K196:K205">
    <cfRule type="cellIs" dxfId="9997" priority="151" operator="equal">
      <formula>0</formula>
    </cfRule>
  </conditionalFormatting>
  <conditionalFormatting sqref="BO196:BP205">
    <cfRule type="containsText" dxfId="9996" priority="148" operator="containsText" text="DISMINUYE UN PUNTO">
      <formula>NOT(ISERROR(SEARCH("DISMINUYE UN PUNTO",BO196)))</formula>
    </cfRule>
    <cfRule type="containsText" dxfId="9995" priority="149" operator="containsText" text="DISMINUYE CERO PUNTOS">
      <formula>NOT(ISERROR(SEARCH("DISMINUYE CERO PUNTOS",BO196)))</formula>
    </cfRule>
    <cfRule type="containsText" dxfId="9994" priority="150" operator="containsText" text="DISMINUYE DOS PUNTOS">
      <formula>NOT(ISERROR(SEARCH("DISMINUYE DOS PUNTOS",BO196)))</formula>
    </cfRule>
  </conditionalFormatting>
  <conditionalFormatting sqref="BK205">
    <cfRule type="containsText" dxfId="9993" priority="145" operator="containsText" text="DISMINUYE UN PUNTO">
      <formula>NOT(ISERROR(SEARCH("DISMINUYE UN PUNTO",BK205)))</formula>
    </cfRule>
    <cfRule type="containsText" dxfId="9992" priority="146" operator="containsText" text="DISMINUYE CERO PUNTOS">
      <formula>NOT(ISERROR(SEARCH("DISMINUYE CERO PUNTOS",BK205)))</formula>
    </cfRule>
    <cfRule type="containsText" dxfId="9991" priority="147" operator="containsText" text="DISMINUYE DOS PUNTOS">
      <formula>NOT(ISERROR(SEARCH("DISMINUYE DOS PUNTOS",BK205)))</formula>
    </cfRule>
  </conditionalFormatting>
  <conditionalFormatting sqref="AL196:AL204">
    <cfRule type="cellIs" dxfId="9990" priority="141" stopIfTrue="1" operator="equal">
      <formula>"BAJO"</formula>
    </cfRule>
    <cfRule type="cellIs" dxfId="9989" priority="142" stopIfTrue="1" operator="equal">
      <formula>"MODERADO"</formula>
    </cfRule>
    <cfRule type="cellIs" dxfId="9988" priority="143" stopIfTrue="1" operator="equal">
      <formula>"ALTO"</formula>
    </cfRule>
    <cfRule type="cellIs" dxfId="9987" priority="144" stopIfTrue="1" operator="equal">
      <formula>"EXTREMO"</formula>
    </cfRule>
  </conditionalFormatting>
  <conditionalFormatting sqref="AF196:AF204">
    <cfRule type="cellIs" dxfId="9986" priority="140" operator="equal">
      <formula>0</formula>
    </cfRule>
  </conditionalFormatting>
  <conditionalFormatting sqref="BL196:BL204">
    <cfRule type="containsText" dxfId="9985" priority="137" operator="containsText" text="DISMINUYE UN PUNTO">
      <formula>NOT(ISERROR(SEARCH("DISMINUYE UN PUNTO",BL196)))</formula>
    </cfRule>
    <cfRule type="containsText" dxfId="9984" priority="138" operator="containsText" text="DISMINUYE CERO PUNTOS">
      <formula>NOT(ISERROR(SEARCH("DISMINUYE CERO PUNTOS",BL196)))</formula>
    </cfRule>
    <cfRule type="containsText" dxfId="9983" priority="139" operator="containsText" text="DISMINUYE DOS PUNTOS">
      <formula>NOT(ISERROR(SEARCH("DISMINUYE DOS PUNTOS",BL196)))</formula>
    </cfRule>
  </conditionalFormatting>
  <conditionalFormatting sqref="BL205">
    <cfRule type="containsText" dxfId="9982" priority="134" operator="containsText" text="DISMINUYE UN PUNTO">
      <formula>NOT(ISERROR(SEARCH("DISMINUYE UN PUNTO",BL205)))</formula>
    </cfRule>
    <cfRule type="containsText" dxfId="9981" priority="135" operator="containsText" text="DISMINUYE CERO PUNTOS">
      <formula>NOT(ISERROR(SEARCH("DISMINUYE CERO PUNTOS",BL205)))</formula>
    </cfRule>
    <cfRule type="containsText" dxfId="9980" priority="136" operator="containsText" text="DISMINUYE DOS PUNTOS">
      <formula>NOT(ISERROR(SEARCH("DISMINUYE DOS PUNTOS",BL205)))</formula>
    </cfRule>
  </conditionalFormatting>
  <conditionalFormatting sqref="BQ207:BQ216">
    <cfRule type="containsText" dxfId="9979" priority="124" operator="containsText" text="DISMINUYE UN PUNTO">
      <formula>NOT(ISERROR(SEARCH("DISMINUYE UN PUNTO",BQ207)))</formula>
    </cfRule>
    <cfRule type="containsText" dxfId="9978" priority="125" operator="containsText" text="DISMINUYE CERO PUNTOS">
      <formula>NOT(ISERROR(SEARCH("DISMINUYE CERO PUNTOS",BQ207)))</formula>
    </cfRule>
    <cfRule type="containsText" dxfId="9977" priority="126" operator="containsText" text="DISMINUYE DOS PUNTOS">
      <formula>NOT(ISERROR(SEARCH("DISMINUYE DOS PUNTOS",BQ207)))</formula>
    </cfRule>
  </conditionalFormatting>
  <conditionalFormatting sqref="BK207:BK215 BM207:BN216">
    <cfRule type="containsText" dxfId="9976" priority="131" operator="containsText" text="DISMINUYE UN PUNTO">
      <formula>NOT(ISERROR(SEARCH("DISMINUYE UN PUNTO",BK207)))</formula>
    </cfRule>
    <cfRule type="containsText" dxfId="9975" priority="132" operator="containsText" text="DISMINUYE CERO PUNTOS">
      <formula>NOT(ISERROR(SEARCH("DISMINUYE CERO PUNTOS",BK207)))</formula>
    </cfRule>
    <cfRule type="containsText" dxfId="9974" priority="133" operator="containsText" text="DISMINUYE DOS PUNTOS">
      <formula>NOT(ISERROR(SEARCH("DISMINUYE DOS PUNTOS",BK207)))</formula>
    </cfRule>
  </conditionalFormatting>
  <conditionalFormatting sqref="BX207:BX216">
    <cfRule type="cellIs" dxfId="9973" priority="127" stopIfTrue="1" operator="equal">
      <formula>"BAJO"</formula>
    </cfRule>
    <cfRule type="cellIs" dxfId="9972" priority="128" stopIfTrue="1" operator="equal">
      <formula>"MODERADO"</formula>
    </cfRule>
    <cfRule type="cellIs" dxfId="9971" priority="129" stopIfTrue="1" operator="equal">
      <formula>"ALTO"</formula>
    </cfRule>
    <cfRule type="cellIs" dxfId="9970" priority="130" stopIfTrue="1" operator="equal">
      <formula>"EXTREMO"</formula>
    </cfRule>
  </conditionalFormatting>
  <conditionalFormatting sqref="K207:K216">
    <cfRule type="cellIs" dxfId="9969" priority="123" operator="equal">
      <formula>0</formula>
    </cfRule>
  </conditionalFormatting>
  <conditionalFormatting sqref="BO207:BP216">
    <cfRule type="containsText" dxfId="9968" priority="120" operator="containsText" text="DISMINUYE UN PUNTO">
      <formula>NOT(ISERROR(SEARCH("DISMINUYE UN PUNTO",BO207)))</formula>
    </cfRule>
    <cfRule type="containsText" dxfId="9967" priority="121" operator="containsText" text="DISMINUYE CERO PUNTOS">
      <formula>NOT(ISERROR(SEARCH("DISMINUYE CERO PUNTOS",BO207)))</formula>
    </cfRule>
    <cfRule type="containsText" dxfId="9966" priority="122" operator="containsText" text="DISMINUYE DOS PUNTOS">
      <formula>NOT(ISERROR(SEARCH("DISMINUYE DOS PUNTOS",BO207)))</formula>
    </cfRule>
  </conditionalFormatting>
  <conditionalFormatting sqref="BK216">
    <cfRule type="containsText" dxfId="9965" priority="117" operator="containsText" text="DISMINUYE UN PUNTO">
      <formula>NOT(ISERROR(SEARCH("DISMINUYE UN PUNTO",BK216)))</formula>
    </cfRule>
    <cfRule type="containsText" dxfId="9964" priority="118" operator="containsText" text="DISMINUYE CERO PUNTOS">
      <formula>NOT(ISERROR(SEARCH("DISMINUYE CERO PUNTOS",BK216)))</formula>
    </cfRule>
    <cfRule type="containsText" dxfId="9963" priority="119" operator="containsText" text="DISMINUYE DOS PUNTOS">
      <formula>NOT(ISERROR(SEARCH("DISMINUYE DOS PUNTOS",BK216)))</formula>
    </cfRule>
  </conditionalFormatting>
  <conditionalFormatting sqref="AL207:AL215">
    <cfRule type="cellIs" dxfId="9962" priority="113" stopIfTrue="1" operator="equal">
      <formula>"BAJO"</formula>
    </cfRule>
    <cfRule type="cellIs" dxfId="9961" priority="114" stopIfTrue="1" operator="equal">
      <formula>"MODERADO"</formula>
    </cfRule>
    <cfRule type="cellIs" dxfId="9960" priority="115" stopIfTrue="1" operator="equal">
      <formula>"ALTO"</formula>
    </cfRule>
    <cfRule type="cellIs" dxfId="9959" priority="116" stopIfTrue="1" operator="equal">
      <formula>"EXTREMO"</formula>
    </cfRule>
  </conditionalFormatting>
  <conditionalFormatting sqref="AF207:AF215">
    <cfRule type="cellIs" dxfId="9958" priority="112" operator="equal">
      <formula>0</formula>
    </cfRule>
  </conditionalFormatting>
  <conditionalFormatting sqref="BL207:BL215">
    <cfRule type="containsText" dxfId="9957" priority="109" operator="containsText" text="DISMINUYE UN PUNTO">
      <formula>NOT(ISERROR(SEARCH("DISMINUYE UN PUNTO",BL207)))</formula>
    </cfRule>
    <cfRule type="containsText" dxfId="9956" priority="110" operator="containsText" text="DISMINUYE CERO PUNTOS">
      <formula>NOT(ISERROR(SEARCH("DISMINUYE CERO PUNTOS",BL207)))</formula>
    </cfRule>
    <cfRule type="containsText" dxfId="9955" priority="111" operator="containsText" text="DISMINUYE DOS PUNTOS">
      <formula>NOT(ISERROR(SEARCH("DISMINUYE DOS PUNTOS",BL207)))</formula>
    </cfRule>
  </conditionalFormatting>
  <conditionalFormatting sqref="BL216">
    <cfRule type="containsText" dxfId="9954" priority="106" operator="containsText" text="DISMINUYE UN PUNTO">
      <formula>NOT(ISERROR(SEARCH("DISMINUYE UN PUNTO",BL216)))</formula>
    </cfRule>
    <cfRule type="containsText" dxfId="9953" priority="107" operator="containsText" text="DISMINUYE CERO PUNTOS">
      <formula>NOT(ISERROR(SEARCH("DISMINUYE CERO PUNTOS",BL216)))</formula>
    </cfRule>
    <cfRule type="containsText" dxfId="9952" priority="108" operator="containsText" text="DISMINUYE DOS PUNTOS">
      <formula>NOT(ISERROR(SEARCH("DISMINUYE DOS PUNTOS",BL216)))</formula>
    </cfRule>
  </conditionalFormatting>
  <conditionalFormatting sqref="BQ218:BQ227">
    <cfRule type="containsText" dxfId="9951" priority="96" operator="containsText" text="DISMINUYE UN PUNTO">
      <formula>NOT(ISERROR(SEARCH("DISMINUYE UN PUNTO",BQ218)))</formula>
    </cfRule>
    <cfRule type="containsText" dxfId="9950" priority="97" operator="containsText" text="DISMINUYE CERO PUNTOS">
      <formula>NOT(ISERROR(SEARCH("DISMINUYE CERO PUNTOS",BQ218)))</formula>
    </cfRule>
    <cfRule type="containsText" dxfId="9949" priority="98" operator="containsText" text="DISMINUYE DOS PUNTOS">
      <formula>NOT(ISERROR(SEARCH("DISMINUYE DOS PUNTOS",BQ218)))</formula>
    </cfRule>
  </conditionalFormatting>
  <conditionalFormatting sqref="BK218:BK226 BM218:BN227">
    <cfRule type="containsText" dxfId="9948" priority="103" operator="containsText" text="DISMINUYE UN PUNTO">
      <formula>NOT(ISERROR(SEARCH("DISMINUYE UN PUNTO",BK218)))</formula>
    </cfRule>
    <cfRule type="containsText" dxfId="9947" priority="104" operator="containsText" text="DISMINUYE CERO PUNTOS">
      <formula>NOT(ISERROR(SEARCH("DISMINUYE CERO PUNTOS",BK218)))</formula>
    </cfRule>
    <cfRule type="containsText" dxfId="9946" priority="105" operator="containsText" text="DISMINUYE DOS PUNTOS">
      <formula>NOT(ISERROR(SEARCH("DISMINUYE DOS PUNTOS",BK218)))</formula>
    </cfRule>
  </conditionalFormatting>
  <conditionalFormatting sqref="BX218:BX227">
    <cfRule type="cellIs" dxfId="9945" priority="99" stopIfTrue="1" operator="equal">
      <formula>"BAJO"</formula>
    </cfRule>
    <cfRule type="cellIs" dxfId="9944" priority="100" stopIfTrue="1" operator="equal">
      <formula>"MODERADO"</formula>
    </cfRule>
    <cfRule type="cellIs" dxfId="9943" priority="101" stopIfTrue="1" operator="equal">
      <formula>"ALTO"</formula>
    </cfRule>
    <cfRule type="cellIs" dxfId="9942" priority="102" stopIfTrue="1" operator="equal">
      <formula>"EXTREMO"</formula>
    </cfRule>
  </conditionalFormatting>
  <conditionalFormatting sqref="K218:K227">
    <cfRule type="cellIs" dxfId="9941" priority="95" operator="equal">
      <formula>0</formula>
    </cfRule>
  </conditionalFormatting>
  <conditionalFormatting sqref="BO218:BP227">
    <cfRule type="containsText" dxfId="9940" priority="92" operator="containsText" text="DISMINUYE UN PUNTO">
      <formula>NOT(ISERROR(SEARCH("DISMINUYE UN PUNTO",BO218)))</formula>
    </cfRule>
    <cfRule type="containsText" dxfId="9939" priority="93" operator="containsText" text="DISMINUYE CERO PUNTOS">
      <formula>NOT(ISERROR(SEARCH("DISMINUYE CERO PUNTOS",BO218)))</formula>
    </cfRule>
    <cfRule type="containsText" dxfId="9938" priority="94" operator="containsText" text="DISMINUYE DOS PUNTOS">
      <formula>NOT(ISERROR(SEARCH("DISMINUYE DOS PUNTOS",BO218)))</formula>
    </cfRule>
  </conditionalFormatting>
  <conditionalFormatting sqref="BK227">
    <cfRule type="containsText" dxfId="9937" priority="89" operator="containsText" text="DISMINUYE UN PUNTO">
      <formula>NOT(ISERROR(SEARCH("DISMINUYE UN PUNTO",BK227)))</formula>
    </cfRule>
    <cfRule type="containsText" dxfId="9936" priority="90" operator="containsText" text="DISMINUYE CERO PUNTOS">
      <formula>NOT(ISERROR(SEARCH("DISMINUYE CERO PUNTOS",BK227)))</formula>
    </cfRule>
    <cfRule type="containsText" dxfId="9935" priority="91" operator="containsText" text="DISMINUYE DOS PUNTOS">
      <formula>NOT(ISERROR(SEARCH("DISMINUYE DOS PUNTOS",BK227)))</formula>
    </cfRule>
  </conditionalFormatting>
  <conditionalFormatting sqref="AL218:AL226">
    <cfRule type="cellIs" dxfId="9934" priority="85" stopIfTrue="1" operator="equal">
      <formula>"BAJO"</formula>
    </cfRule>
    <cfRule type="cellIs" dxfId="9933" priority="86" stopIfTrue="1" operator="equal">
      <formula>"MODERADO"</formula>
    </cfRule>
    <cfRule type="cellIs" dxfId="9932" priority="87" stopIfTrue="1" operator="equal">
      <formula>"ALTO"</formula>
    </cfRule>
    <cfRule type="cellIs" dxfId="9931" priority="88" stopIfTrue="1" operator="equal">
      <formula>"EXTREMO"</formula>
    </cfRule>
  </conditionalFormatting>
  <conditionalFormatting sqref="AF218:AF226">
    <cfRule type="cellIs" dxfId="9930" priority="84" operator="equal">
      <formula>0</formula>
    </cfRule>
  </conditionalFormatting>
  <conditionalFormatting sqref="BL218:BL226">
    <cfRule type="containsText" dxfId="9929" priority="81" operator="containsText" text="DISMINUYE UN PUNTO">
      <formula>NOT(ISERROR(SEARCH("DISMINUYE UN PUNTO",BL218)))</formula>
    </cfRule>
    <cfRule type="containsText" dxfId="9928" priority="82" operator="containsText" text="DISMINUYE CERO PUNTOS">
      <formula>NOT(ISERROR(SEARCH("DISMINUYE CERO PUNTOS",BL218)))</formula>
    </cfRule>
    <cfRule type="containsText" dxfId="9927" priority="83" operator="containsText" text="DISMINUYE DOS PUNTOS">
      <formula>NOT(ISERROR(SEARCH("DISMINUYE DOS PUNTOS",BL218)))</formula>
    </cfRule>
  </conditionalFormatting>
  <conditionalFormatting sqref="BL227">
    <cfRule type="containsText" dxfId="9926" priority="78" operator="containsText" text="DISMINUYE UN PUNTO">
      <formula>NOT(ISERROR(SEARCH("DISMINUYE UN PUNTO",BL227)))</formula>
    </cfRule>
    <cfRule type="containsText" dxfId="9925" priority="79" operator="containsText" text="DISMINUYE CERO PUNTOS">
      <formula>NOT(ISERROR(SEARCH("DISMINUYE CERO PUNTOS",BL227)))</formula>
    </cfRule>
    <cfRule type="containsText" dxfId="9924" priority="80" operator="containsText" text="DISMINUYE DOS PUNTOS">
      <formula>NOT(ISERROR(SEARCH("DISMINUYE DOS PUNTOS",BL227)))</formula>
    </cfRule>
  </conditionalFormatting>
  <conditionalFormatting sqref="AK130:AK138">
    <cfRule type="cellIs" dxfId="9923" priority="74" stopIfTrue="1" operator="equal">
      <formula>"BAJO"</formula>
    </cfRule>
    <cfRule type="cellIs" dxfId="9922" priority="75" stopIfTrue="1" operator="equal">
      <formula>"MODERADO"</formula>
    </cfRule>
    <cfRule type="cellIs" dxfId="9921" priority="76" stopIfTrue="1" operator="equal">
      <formula>"ALTO"</formula>
    </cfRule>
    <cfRule type="cellIs" dxfId="9920" priority="77" stopIfTrue="1" operator="equal">
      <formula>"EXTREMO"</formula>
    </cfRule>
  </conditionalFormatting>
  <conditionalFormatting sqref="AK141:AK149">
    <cfRule type="cellIs" dxfId="9919" priority="70" stopIfTrue="1" operator="equal">
      <formula>"BAJO"</formula>
    </cfRule>
    <cfRule type="cellIs" dxfId="9918" priority="71" stopIfTrue="1" operator="equal">
      <formula>"MODERADO"</formula>
    </cfRule>
    <cfRule type="cellIs" dxfId="9917" priority="72" stopIfTrue="1" operator="equal">
      <formula>"ALTO"</formula>
    </cfRule>
    <cfRule type="cellIs" dxfId="9916" priority="73" stopIfTrue="1" operator="equal">
      <formula>"EXTREMO"</formula>
    </cfRule>
  </conditionalFormatting>
  <conditionalFormatting sqref="AK152:AK160">
    <cfRule type="cellIs" dxfId="9915" priority="66" stopIfTrue="1" operator="equal">
      <formula>"BAJO"</formula>
    </cfRule>
    <cfRule type="cellIs" dxfId="9914" priority="67" stopIfTrue="1" operator="equal">
      <formula>"MODERADO"</formula>
    </cfRule>
    <cfRule type="cellIs" dxfId="9913" priority="68" stopIfTrue="1" operator="equal">
      <formula>"ALTO"</formula>
    </cfRule>
    <cfRule type="cellIs" dxfId="9912" priority="69" stopIfTrue="1" operator="equal">
      <formula>"EXTREMO"</formula>
    </cfRule>
  </conditionalFormatting>
  <conditionalFormatting sqref="AK163:AK171">
    <cfRule type="cellIs" dxfId="9911" priority="62" stopIfTrue="1" operator="equal">
      <formula>"BAJO"</formula>
    </cfRule>
    <cfRule type="cellIs" dxfId="9910" priority="63" stopIfTrue="1" operator="equal">
      <formula>"MODERADO"</formula>
    </cfRule>
    <cfRule type="cellIs" dxfId="9909" priority="64" stopIfTrue="1" operator="equal">
      <formula>"ALTO"</formula>
    </cfRule>
    <cfRule type="cellIs" dxfId="9908" priority="65" stopIfTrue="1" operator="equal">
      <formula>"EXTREMO"</formula>
    </cfRule>
  </conditionalFormatting>
  <conditionalFormatting sqref="AK174:AK182">
    <cfRule type="cellIs" dxfId="9907" priority="58" stopIfTrue="1" operator="equal">
      <formula>"BAJO"</formula>
    </cfRule>
    <cfRule type="cellIs" dxfId="9906" priority="59" stopIfTrue="1" operator="equal">
      <formula>"MODERADO"</formula>
    </cfRule>
    <cfRule type="cellIs" dxfId="9905" priority="60" stopIfTrue="1" operator="equal">
      <formula>"ALTO"</formula>
    </cfRule>
    <cfRule type="cellIs" dxfId="9904" priority="61" stopIfTrue="1" operator="equal">
      <formula>"EXTREMO"</formula>
    </cfRule>
  </conditionalFormatting>
  <conditionalFormatting sqref="AK185:AK193">
    <cfRule type="cellIs" dxfId="9903" priority="54" stopIfTrue="1" operator="equal">
      <formula>"BAJO"</formula>
    </cfRule>
    <cfRule type="cellIs" dxfId="9902" priority="55" stopIfTrue="1" operator="equal">
      <formula>"MODERADO"</formula>
    </cfRule>
    <cfRule type="cellIs" dxfId="9901" priority="56" stopIfTrue="1" operator="equal">
      <formula>"ALTO"</formula>
    </cfRule>
    <cfRule type="cellIs" dxfId="9900" priority="57" stopIfTrue="1" operator="equal">
      <formula>"EXTREMO"</formula>
    </cfRule>
  </conditionalFormatting>
  <conditionalFormatting sqref="AK196:AK204">
    <cfRule type="cellIs" dxfId="9899" priority="50" stopIfTrue="1" operator="equal">
      <formula>"BAJO"</formula>
    </cfRule>
    <cfRule type="cellIs" dxfId="9898" priority="51" stopIfTrue="1" operator="equal">
      <formula>"MODERADO"</formula>
    </cfRule>
    <cfRule type="cellIs" dxfId="9897" priority="52" stopIfTrue="1" operator="equal">
      <formula>"ALTO"</formula>
    </cfRule>
    <cfRule type="cellIs" dxfId="9896" priority="53" stopIfTrue="1" operator="equal">
      <formula>"EXTREMO"</formula>
    </cfRule>
  </conditionalFormatting>
  <conditionalFormatting sqref="AK207:AK215">
    <cfRule type="cellIs" dxfId="9895" priority="46" stopIfTrue="1" operator="equal">
      <formula>"BAJO"</formula>
    </cfRule>
    <cfRule type="cellIs" dxfId="9894" priority="47" stopIfTrue="1" operator="equal">
      <formula>"MODERADO"</formula>
    </cfRule>
    <cfRule type="cellIs" dxfId="9893" priority="48" stopIfTrue="1" operator="equal">
      <formula>"ALTO"</formula>
    </cfRule>
    <cfRule type="cellIs" dxfId="9892" priority="49" stopIfTrue="1" operator="equal">
      <formula>"EXTREMO"</formula>
    </cfRule>
  </conditionalFormatting>
  <conditionalFormatting sqref="AK218:AK226">
    <cfRule type="cellIs" dxfId="9891" priority="42" stopIfTrue="1" operator="equal">
      <formula>"BAJO"</formula>
    </cfRule>
    <cfRule type="cellIs" dxfId="9890" priority="43" stopIfTrue="1" operator="equal">
      <formula>"MODERADO"</formula>
    </cfRule>
    <cfRule type="cellIs" dxfId="9889" priority="44" stopIfTrue="1" operator="equal">
      <formula>"ALTO"</formula>
    </cfRule>
    <cfRule type="cellIs" dxfId="9888" priority="45" stopIfTrue="1" operator="equal">
      <formula>"EXTREMO"</formula>
    </cfRule>
  </conditionalFormatting>
  <conditionalFormatting sqref="BW119:BW127">
    <cfRule type="cellIs" dxfId="9887" priority="38" stopIfTrue="1" operator="equal">
      <formula>"BAJO"</formula>
    </cfRule>
    <cfRule type="cellIs" dxfId="9886" priority="39" stopIfTrue="1" operator="equal">
      <formula>"MODERADO"</formula>
    </cfRule>
    <cfRule type="cellIs" dxfId="9885" priority="40" stopIfTrue="1" operator="equal">
      <formula>"ALTO"</formula>
    </cfRule>
    <cfRule type="cellIs" dxfId="9884" priority="41" stopIfTrue="1" operator="equal">
      <formula>"EXTREMO"</formula>
    </cfRule>
  </conditionalFormatting>
  <conditionalFormatting sqref="BW130:BW138">
    <cfRule type="cellIs" dxfId="9883" priority="34" stopIfTrue="1" operator="equal">
      <formula>"BAJO"</formula>
    </cfRule>
    <cfRule type="cellIs" dxfId="9882" priority="35" stopIfTrue="1" operator="equal">
      <formula>"MODERADO"</formula>
    </cfRule>
    <cfRule type="cellIs" dxfId="9881" priority="36" stopIfTrue="1" operator="equal">
      <formula>"ALTO"</formula>
    </cfRule>
    <cfRule type="cellIs" dxfId="9880" priority="37" stopIfTrue="1" operator="equal">
      <formula>"EXTREMO"</formula>
    </cfRule>
  </conditionalFormatting>
  <conditionalFormatting sqref="BW141:BW149">
    <cfRule type="cellIs" dxfId="9879" priority="30" stopIfTrue="1" operator="equal">
      <formula>"BAJO"</formula>
    </cfRule>
    <cfRule type="cellIs" dxfId="9878" priority="31" stopIfTrue="1" operator="equal">
      <formula>"MODERADO"</formula>
    </cfRule>
    <cfRule type="cellIs" dxfId="9877" priority="32" stopIfTrue="1" operator="equal">
      <formula>"ALTO"</formula>
    </cfRule>
    <cfRule type="cellIs" dxfId="9876" priority="33" stopIfTrue="1" operator="equal">
      <formula>"EXTREMO"</formula>
    </cfRule>
  </conditionalFormatting>
  <conditionalFormatting sqref="BW152:BW160">
    <cfRule type="cellIs" dxfId="9875" priority="26" stopIfTrue="1" operator="equal">
      <formula>"BAJO"</formula>
    </cfRule>
    <cfRule type="cellIs" dxfId="9874" priority="27" stopIfTrue="1" operator="equal">
      <formula>"MODERADO"</formula>
    </cfRule>
    <cfRule type="cellIs" dxfId="9873" priority="28" stopIfTrue="1" operator="equal">
      <formula>"ALTO"</formula>
    </cfRule>
    <cfRule type="cellIs" dxfId="9872" priority="29" stopIfTrue="1" operator="equal">
      <formula>"EXTREMO"</formula>
    </cfRule>
  </conditionalFormatting>
  <conditionalFormatting sqref="BW163:BW171">
    <cfRule type="cellIs" dxfId="9871" priority="22" stopIfTrue="1" operator="equal">
      <formula>"BAJO"</formula>
    </cfRule>
    <cfRule type="cellIs" dxfId="9870" priority="23" stopIfTrue="1" operator="equal">
      <formula>"MODERADO"</formula>
    </cfRule>
    <cfRule type="cellIs" dxfId="9869" priority="24" stopIfTrue="1" operator="equal">
      <formula>"ALTO"</formula>
    </cfRule>
    <cfRule type="cellIs" dxfId="9868" priority="25" stopIfTrue="1" operator="equal">
      <formula>"EXTREMO"</formula>
    </cfRule>
  </conditionalFormatting>
  <conditionalFormatting sqref="BW174:BW182">
    <cfRule type="cellIs" dxfId="9867" priority="18" stopIfTrue="1" operator="equal">
      <formula>"BAJO"</formula>
    </cfRule>
    <cfRule type="cellIs" dxfId="9866" priority="19" stopIfTrue="1" operator="equal">
      <formula>"MODERADO"</formula>
    </cfRule>
    <cfRule type="cellIs" dxfId="9865" priority="20" stopIfTrue="1" operator="equal">
      <formula>"ALTO"</formula>
    </cfRule>
    <cfRule type="cellIs" dxfId="9864" priority="21" stopIfTrue="1" operator="equal">
      <formula>"EXTREMO"</formula>
    </cfRule>
  </conditionalFormatting>
  <conditionalFormatting sqref="BW185:BW193">
    <cfRule type="cellIs" dxfId="9863" priority="14" stopIfTrue="1" operator="equal">
      <formula>"BAJO"</formula>
    </cfRule>
    <cfRule type="cellIs" dxfId="9862" priority="15" stopIfTrue="1" operator="equal">
      <formula>"MODERADO"</formula>
    </cfRule>
    <cfRule type="cellIs" dxfId="9861" priority="16" stopIfTrue="1" operator="equal">
      <formula>"ALTO"</formula>
    </cfRule>
    <cfRule type="cellIs" dxfId="9860" priority="17" stopIfTrue="1" operator="equal">
      <formula>"EXTREMO"</formula>
    </cfRule>
  </conditionalFormatting>
  <conditionalFormatting sqref="BW196:BW204">
    <cfRule type="cellIs" dxfId="9859" priority="10" stopIfTrue="1" operator="equal">
      <formula>"BAJO"</formula>
    </cfRule>
    <cfRule type="cellIs" dxfId="9858" priority="11" stopIfTrue="1" operator="equal">
      <formula>"MODERADO"</formula>
    </cfRule>
    <cfRule type="cellIs" dxfId="9857" priority="12" stopIfTrue="1" operator="equal">
      <formula>"ALTO"</formula>
    </cfRule>
    <cfRule type="cellIs" dxfId="9856" priority="13" stopIfTrue="1" operator="equal">
      <formula>"EXTREMO"</formula>
    </cfRule>
  </conditionalFormatting>
  <conditionalFormatting sqref="BW207:BW215">
    <cfRule type="cellIs" dxfId="9855" priority="6" stopIfTrue="1" operator="equal">
      <formula>"BAJO"</formula>
    </cfRule>
    <cfRule type="cellIs" dxfId="9854" priority="7" stopIfTrue="1" operator="equal">
      <formula>"MODERADO"</formula>
    </cfRule>
    <cfRule type="cellIs" dxfId="9853" priority="8" stopIfTrue="1" operator="equal">
      <formula>"ALTO"</formula>
    </cfRule>
    <cfRule type="cellIs" dxfId="9852" priority="9" stopIfTrue="1" operator="equal">
      <formula>"EXTREMO"</formula>
    </cfRule>
  </conditionalFormatting>
  <conditionalFormatting sqref="BW218:BW226">
    <cfRule type="cellIs" dxfId="9851" priority="2" stopIfTrue="1" operator="equal">
      <formula>"BAJO"</formula>
    </cfRule>
    <cfRule type="cellIs" dxfId="9850" priority="3" stopIfTrue="1" operator="equal">
      <formula>"MODERADO"</formula>
    </cfRule>
    <cfRule type="cellIs" dxfId="9849" priority="4" stopIfTrue="1" operator="equal">
      <formula>"ALTO"</formula>
    </cfRule>
    <cfRule type="cellIs" dxfId="9848" priority="5" stopIfTrue="1" operator="equal">
      <formula>"EXTREMO"</formula>
    </cfRule>
  </conditionalFormatting>
  <conditionalFormatting sqref="AF119:AF127">
    <cfRule type="cellIs" dxfId="9847" priority="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K228"/>
  <sheetViews>
    <sheetView showGridLines="0" zoomScale="50" zoomScaleNormal="50" workbookViewId="0">
      <selection activeCell="C9" sqref="C9:C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693</v>
      </c>
      <c r="B2" s="328" t="s">
        <v>57</v>
      </c>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c r="BM2" s="469"/>
      <c r="BN2" s="469"/>
      <c r="BO2" s="469"/>
      <c r="BP2" s="469"/>
      <c r="BQ2" s="469"/>
      <c r="BR2" s="469"/>
      <c r="BS2" s="469"/>
      <c r="BT2" s="469"/>
      <c r="BU2" s="469"/>
      <c r="BV2" s="469"/>
      <c r="BW2" s="469"/>
      <c r="BX2" s="469"/>
      <c r="BY2" s="469"/>
      <c r="BZ2" s="469"/>
      <c r="CA2" s="469"/>
      <c r="CB2" s="469"/>
      <c r="CC2" s="469"/>
      <c r="CD2" s="469"/>
      <c r="CE2" s="469"/>
      <c r="CF2" s="469"/>
      <c r="CG2" s="469"/>
      <c r="CH2" s="469"/>
      <c r="CI2" s="470"/>
      <c r="CJ2" s="331"/>
    </row>
    <row r="3" spans="1:89" ht="30.75" customHeight="1" x14ac:dyDescent="0.25">
      <c r="A3" s="7" t="s">
        <v>369</v>
      </c>
      <c r="B3" s="333" t="s">
        <v>694</v>
      </c>
      <c r="C3" s="471"/>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471"/>
      <c r="CI3" s="472"/>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166"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80.25" customHeight="1" x14ac:dyDescent="0.25">
      <c r="A9" s="295" t="s">
        <v>8</v>
      </c>
      <c r="B9" s="475" t="s">
        <v>695</v>
      </c>
      <c r="C9" s="475" t="s">
        <v>696</v>
      </c>
      <c r="D9" s="475" t="s">
        <v>697</v>
      </c>
      <c r="E9" s="468" t="s">
        <v>150</v>
      </c>
      <c r="F9" s="468" t="s">
        <v>150</v>
      </c>
      <c r="G9" s="468" t="s">
        <v>150</v>
      </c>
      <c r="H9" s="468" t="s">
        <v>150</v>
      </c>
      <c r="I9" s="278" t="s">
        <v>151</v>
      </c>
      <c r="J9" s="164" t="s">
        <v>698</v>
      </c>
      <c r="K9" s="473" t="s">
        <v>699</v>
      </c>
      <c r="L9" s="474" t="s">
        <v>700</v>
      </c>
      <c r="M9" s="468" t="s">
        <v>150</v>
      </c>
      <c r="N9" s="468" t="s">
        <v>150</v>
      </c>
      <c r="O9" s="468" t="s">
        <v>150</v>
      </c>
      <c r="P9" s="468" t="s">
        <v>155</v>
      </c>
      <c r="Q9" s="468" t="s">
        <v>150</v>
      </c>
      <c r="R9" s="468" t="s">
        <v>150</v>
      </c>
      <c r="S9" s="468" t="s">
        <v>150</v>
      </c>
      <c r="T9" s="468" t="s">
        <v>155</v>
      </c>
      <c r="U9" s="468" t="s">
        <v>155</v>
      </c>
      <c r="V9" s="468" t="s">
        <v>150</v>
      </c>
      <c r="W9" s="468" t="s">
        <v>150</v>
      </c>
      <c r="X9" s="468" t="s">
        <v>150</v>
      </c>
      <c r="Y9" s="468" t="s">
        <v>150</v>
      </c>
      <c r="Z9" s="468" t="s">
        <v>150</v>
      </c>
      <c r="AA9" s="468" t="s">
        <v>150</v>
      </c>
      <c r="AB9" s="468" t="s">
        <v>155</v>
      </c>
      <c r="AC9" s="468" t="s">
        <v>150</v>
      </c>
      <c r="AD9" s="416" t="s">
        <v>155</v>
      </c>
      <c r="AE9" s="416" t="s">
        <v>155</v>
      </c>
      <c r="AF9" s="286">
        <v>13</v>
      </c>
      <c r="AG9" s="277" t="s">
        <v>156</v>
      </c>
      <c r="AH9" s="277">
        <v>1</v>
      </c>
      <c r="AI9" s="277" t="s">
        <v>157</v>
      </c>
      <c r="AJ9" s="277">
        <v>5</v>
      </c>
      <c r="AK9" s="268" t="s">
        <v>158</v>
      </c>
      <c r="AL9" s="313">
        <v>5</v>
      </c>
      <c r="AM9" s="280" t="s">
        <v>159</v>
      </c>
      <c r="AN9" s="129" t="s">
        <v>701</v>
      </c>
      <c r="AO9" s="153" t="s">
        <v>702</v>
      </c>
      <c r="AP9" s="153" t="s">
        <v>703</v>
      </c>
      <c r="AQ9" s="129" t="s">
        <v>704</v>
      </c>
      <c r="AR9" s="153" t="s">
        <v>705</v>
      </c>
      <c r="AS9" s="129" t="s">
        <v>706</v>
      </c>
      <c r="AT9" s="129" t="s">
        <v>707</v>
      </c>
      <c r="AU9" s="148" t="s">
        <v>167</v>
      </c>
      <c r="AV9" s="131" t="s">
        <v>168</v>
      </c>
      <c r="AW9" s="131" t="s">
        <v>169</v>
      </c>
      <c r="AX9" s="42" t="s">
        <v>170</v>
      </c>
      <c r="AY9" s="42" t="s">
        <v>171</v>
      </c>
      <c r="AZ9" s="131" t="s">
        <v>172</v>
      </c>
      <c r="BA9" s="131" t="s">
        <v>173</v>
      </c>
      <c r="BB9" s="131"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156</v>
      </c>
      <c r="BS9" s="265">
        <v>1</v>
      </c>
      <c r="BT9" s="265">
        <v>1</v>
      </c>
      <c r="BU9" s="265" t="s">
        <v>157</v>
      </c>
      <c r="BV9" s="265">
        <v>5</v>
      </c>
      <c r="BW9" s="268" t="s">
        <v>158</v>
      </c>
      <c r="BX9" s="271">
        <v>5</v>
      </c>
      <c r="BY9" s="274" t="s">
        <v>155</v>
      </c>
      <c r="BZ9" s="163" t="s">
        <v>708</v>
      </c>
      <c r="CA9" s="163" t="s">
        <v>709</v>
      </c>
      <c r="CB9" s="74" t="s">
        <v>178</v>
      </c>
      <c r="CC9" s="274" t="s">
        <v>155</v>
      </c>
      <c r="CD9" s="163" t="s">
        <v>710</v>
      </c>
      <c r="CE9" s="163" t="s">
        <v>711</v>
      </c>
      <c r="CF9" s="74" t="s">
        <v>178</v>
      </c>
      <c r="CG9" s="274" t="s">
        <v>155</v>
      </c>
      <c r="CH9" s="163" t="s">
        <v>710</v>
      </c>
      <c r="CI9" s="163" t="s">
        <v>712</v>
      </c>
      <c r="CJ9" s="74" t="s">
        <v>178</v>
      </c>
    </row>
    <row r="10" spans="1:89" ht="18" customHeight="1" x14ac:dyDescent="0.25">
      <c r="A10" s="295"/>
      <c r="B10" s="475"/>
      <c r="C10" s="475"/>
      <c r="D10" s="475"/>
      <c r="E10" s="468"/>
      <c r="F10" s="468"/>
      <c r="G10" s="468"/>
      <c r="H10" s="468"/>
      <c r="I10" s="278"/>
      <c r="J10" s="164"/>
      <c r="K10" s="473"/>
      <c r="L10" s="474"/>
      <c r="M10" s="468"/>
      <c r="N10" s="468"/>
      <c r="O10" s="468"/>
      <c r="P10" s="468"/>
      <c r="Q10" s="468"/>
      <c r="R10" s="468"/>
      <c r="S10" s="468"/>
      <c r="T10" s="468"/>
      <c r="U10" s="468"/>
      <c r="V10" s="468"/>
      <c r="W10" s="468"/>
      <c r="X10" s="468"/>
      <c r="Y10" s="468"/>
      <c r="Z10" s="468"/>
      <c r="AA10" s="468"/>
      <c r="AB10" s="468"/>
      <c r="AC10" s="468"/>
      <c r="AD10" s="417"/>
      <c r="AE10" s="417"/>
      <c r="AF10" s="287"/>
      <c r="AG10" s="278"/>
      <c r="AH10" s="278"/>
      <c r="AI10" s="278"/>
      <c r="AJ10" s="278"/>
      <c r="AK10" s="269"/>
      <c r="AL10" s="314"/>
      <c r="AM10" s="281"/>
      <c r="AN10" s="53"/>
      <c r="AO10" s="54"/>
      <c r="AP10" s="54"/>
      <c r="AQ10" s="54"/>
      <c r="AR10" s="54"/>
      <c r="AS10" s="54"/>
      <c r="AT10" s="54"/>
      <c r="AU10" s="48"/>
      <c r="AV10" s="50"/>
      <c r="AW10" s="50"/>
      <c r="AX10" s="50"/>
      <c r="AY10" s="50"/>
      <c r="AZ10" s="50"/>
      <c r="BA10" s="50"/>
      <c r="BB10" s="50"/>
      <c r="BC10" s="51" t="s">
        <v>210</v>
      </c>
      <c r="BD10" s="51" t="s">
        <v>210</v>
      </c>
      <c r="BE10" s="51" t="s">
        <v>210</v>
      </c>
      <c r="BF10" s="51" t="s">
        <v>210</v>
      </c>
      <c r="BG10" s="51" t="s">
        <v>210</v>
      </c>
      <c r="BH10" s="51" t="s">
        <v>210</v>
      </c>
      <c r="BI10" s="51" t="s">
        <v>210</v>
      </c>
      <c r="BJ10" s="51">
        <v>0</v>
      </c>
      <c r="BK10" s="51" t="s">
        <v>211</v>
      </c>
      <c r="BL10" s="51"/>
      <c r="BM10" s="51" t="s">
        <v>210</v>
      </c>
      <c r="BN10" s="51" t="s">
        <v>210</v>
      </c>
      <c r="BO10" s="266"/>
      <c r="BP10" s="266"/>
      <c r="BQ10" s="266"/>
      <c r="BR10" s="266"/>
      <c r="BS10" s="266"/>
      <c r="BT10" s="266"/>
      <c r="BU10" s="266"/>
      <c r="BV10" s="266"/>
      <c r="BW10" s="269"/>
      <c r="BX10" s="272"/>
      <c r="BY10" s="275"/>
      <c r="BZ10" s="55"/>
      <c r="CA10" s="55"/>
      <c r="CB10" s="55"/>
      <c r="CC10" s="275"/>
      <c r="CD10" s="55"/>
      <c r="CE10" s="55"/>
      <c r="CF10" s="55"/>
      <c r="CG10" s="275"/>
      <c r="CH10" s="55"/>
      <c r="CI10" s="55"/>
      <c r="CJ10" s="55"/>
    </row>
    <row r="11" spans="1:89" ht="18" customHeight="1" x14ac:dyDescent="0.25">
      <c r="A11" s="295"/>
      <c r="B11" s="475"/>
      <c r="C11" s="475"/>
      <c r="D11" s="475"/>
      <c r="E11" s="468"/>
      <c r="F11" s="468"/>
      <c r="G11" s="468"/>
      <c r="H11" s="468"/>
      <c r="I11" s="278"/>
      <c r="J11" s="164"/>
      <c r="K11" s="473"/>
      <c r="L11" s="474"/>
      <c r="M11" s="468"/>
      <c r="N11" s="468"/>
      <c r="O11" s="468"/>
      <c r="P11" s="468"/>
      <c r="Q11" s="468"/>
      <c r="R11" s="468"/>
      <c r="S11" s="468"/>
      <c r="T11" s="468"/>
      <c r="U11" s="468"/>
      <c r="V11" s="468"/>
      <c r="W11" s="468"/>
      <c r="X11" s="468"/>
      <c r="Y11" s="468"/>
      <c r="Z11" s="468"/>
      <c r="AA11" s="468"/>
      <c r="AB11" s="468"/>
      <c r="AC11" s="468"/>
      <c r="AD11" s="417"/>
      <c r="AE11" s="417"/>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5"/>
    </row>
    <row r="12" spans="1:89" ht="18" customHeight="1" x14ac:dyDescent="0.25">
      <c r="A12" s="295"/>
      <c r="B12" s="475"/>
      <c r="C12" s="475"/>
      <c r="D12" s="475"/>
      <c r="E12" s="468"/>
      <c r="F12" s="468"/>
      <c r="G12" s="468"/>
      <c r="H12" s="468"/>
      <c r="I12" s="278"/>
      <c r="J12" s="164"/>
      <c r="K12" s="473"/>
      <c r="L12" s="474"/>
      <c r="M12" s="468"/>
      <c r="N12" s="468"/>
      <c r="O12" s="468"/>
      <c r="P12" s="468"/>
      <c r="Q12" s="468"/>
      <c r="R12" s="468"/>
      <c r="S12" s="468"/>
      <c r="T12" s="468"/>
      <c r="U12" s="468"/>
      <c r="V12" s="468"/>
      <c r="W12" s="468"/>
      <c r="X12" s="468"/>
      <c r="Y12" s="468"/>
      <c r="Z12" s="468"/>
      <c r="AA12" s="468"/>
      <c r="AB12" s="468"/>
      <c r="AC12" s="468"/>
      <c r="AD12" s="417"/>
      <c r="AE12" s="417"/>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5"/>
    </row>
    <row r="13" spans="1:89" ht="18" customHeight="1" x14ac:dyDescent="0.25">
      <c r="A13" s="295"/>
      <c r="B13" s="475"/>
      <c r="C13" s="475"/>
      <c r="D13" s="475"/>
      <c r="E13" s="468"/>
      <c r="F13" s="468"/>
      <c r="G13" s="468"/>
      <c r="H13" s="468"/>
      <c r="I13" s="278"/>
      <c r="J13" s="164"/>
      <c r="K13" s="473"/>
      <c r="L13" s="474"/>
      <c r="M13" s="468"/>
      <c r="N13" s="468"/>
      <c r="O13" s="468"/>
      <c r="P13" s="468"/>
      <c r="Q13" s="468"/>
      <c r="R13" s="468"/>
      <c r="S13" s="468"/>
      <c r="T13" s="468"/>
      <c r="U13" s="468"/>
      <c r="V13" s="468"/>
      <c r="W13" s="468"/>
      <c r="X13" s="468"/>
      <c r="Y13" s="468"/>
      <c r="Z13" s="468"/>
      <c r="AA13" s="468"/>
      <c r="AB13" s="468"/>
      <c r="AC13" s="468"/>
      <c r="AD13" s="417"/>
      <c r="AE13" s="417"/>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5"/>
    </row>
    <row r="14" spans="1:89" ht="18" customHeight="1" x14ac:dyDescent="0.25">
      <c r="A14" s="295"/>
      <c r="B14" s="475"/>
      <c r="C14" s="475"/>
      <c r="D14" s="475"/>
      <c r="E14" s="468"/>
      <c r="F14" s="468"/>
      <c r="G14" s="468"/>
      <c r="H14" s="468"/>
      <c r="I14" s="278"/>
      <c r="J14" s="164"/>
      <c r="K14" s="473"/>
      <c r="L14" s="474"/>
      <c r="M14" s="468"/>
      <c r="N14" s="468"/>
      <c r="O14" s="468"/>
      <c r="P14" s="468"/>
      <c r="Q14" s="468"/>
      <c r="R14" s="468"/>
      <c r="S14" s="468"/>
      <c r="T14" s="468"/>
      <c r="U14" s="468"/>
      <c r="V14" s="468"/>
      <c r="W14" s="468"/>
      <c r="X14" s="468"/>
      <c r="Y14" s="468"/>
      <c r="Z14" s="468"/>
      <c r="AA14" s="468"/>
      <c r="AB14" s="468"/>
      <c r="AC14" s="468"/>
      <c r="AD14" s="417"/>
      <c r="AE14" s="417"/>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5"/>
    </row>
    <row r="15" spans="1:89" ht="18" customHeight="1" x14ac:dyDescent="0.25">
      <c r="A15" s="295"/>
      <c r="B15" s="475"/>
      <c r="C15" s="475"/>
      <c r="D15" s="475"/>
      <c r="E15" s="468"/>
      <c r="F15" s="468"/>
      <c r="G15" s="468"/>
      <c r="H15" s="468"/>
      <c r="I15" s="278"/>
      <c r="J15" s="164"/>
      <c r="K15" s="473"/>
      <c r="L15" s="474"/>
      <c r="M15" s="468"/>
      <c r="N15" s="468"/>
      <c r="O15" s="468"/>
      <c r="P15" s="468"/>
      <c r="Q15" s="468"/>
      <c r="R15" s="468"/>
      <c r="S15" s="468"/>
      <c r="T15" s="468"/>
      <c r="U15" s="468"/>
      <c r="V15" s="468"/>
      <c r="W15" s="468"/>
      <c r="X15" s="468"/>
      <c r="Y15" s="468"/>
      <c r="Z15" s="468"/>
      <c r="AA15" s="468"/>
      <c r="AB15" s="468"/>
      <c r="AC15" s="468"/>
      <c r="AD15" s="417"/>
      <c r="AE15" s="417"/>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5"/>
    </row>
    <row r="16" spans="1:89" ht="18" customHeight="1" x14ac:dyDescent="0.25">
      <c r="A16" s="295"/>
      <c r="B16" s="475"/>
      <c r="C16" s="475"/>
      <c r="D16" s="475"/>
      <c r="E16" s="468"/>
      <c r="F16" s="468"/>
      <c r="G16" s="468"/>
      <c r="H16" s="468"/>
      <c r="I16" s="278"/>
      <c r="J16" s="164"/>
      <c r="K16" s="473"/>
      <c r="L16" s="474"/>
      <c r="M16" s="468"/>
      <c r="N16" s="468"/>
      <c r="O16" s="468"/>
      <c r="P16" s="468"/>
      <c r="Q16" s="468"/>
      <c r="R16" s="468"/>
      <c r="S16" s="468"/>
      <c r="T16" s="468"/>
      <c r="U16" s="468"/>
      <c r="V16" s="468"/>
      <c r="W16" s="468"/>
      <c r="X16" s="468"/>
      <c r="Y16" s="468"/>
      <c r="Z16" s="468"/>
      <c r="AA16" s="468"/>
      <c r="AB16" s="468"/>
      <c r="AC16" s="468"/>
      <c r="AD16" s="417"/>
      <c r="AE16" s="417"/>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5"/>
    </row>
    <row r="17" spans="1:88" ht="18" customHeight="1" x14ac:dyDescent="0.25">
      <c r="A17" s="295"/>
      <c r="B17" s="475"/>
      <c r="C17" s="475"/>
      <c r="D17" s="475"/>
      <c r="E17" s="468"/>
      <c r="F17" s="468"/>
      <c r="G17" s="468"/>
      <c r="H17" s="468"/>
      <c r="I17" s="278"/>
      <c r="J17" s="164"/>
      <c r="K17" s="473"/>
      <c r="L17" s="474"/>
      <c r="M17" s="468"/>
      <c r="N17" s="468"/>
      <c r="O17" s="468"/>
      <c r="P17" s="468"/>
      <c r="Q17" s="468"/>
      <c r="R17" s="468"/>
      <c r="S17" s="468"/>
      <c r="T17" s="468"/>
      <c r="U17" s="468"/>
      <c r="V17" s="468"/>
      <c r="W17" s="468"/>
      <c r="X17" s="468"/>
      <c r="Y17" s="468"/>
      <c r="Z17" s="468"/>
      <c r="AA17" s="468"/>
      <c r="AB17" s="468"/>
      <c r="AC17" s="468"/>
      <c r="AD17" s="417"/>
      <c r="AE17" s="417"/>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5"/>
    </row>
    <row r="18" spans="1:88" ht="18" customHeight="1" thickBot="1" x14ac:dyDescent="0.3">
      <c r="A18" s="295"/>
      <c r="B18" s="475"/>
      <c r="C18" s="475"/>
      <c r="D18" s="475"/>
      <c r="E18" s="468"/>
      <c r="F18" s="468"/>
      <c r="G18" s="468"/>
      <c r="H18" s="468"/>
      <c r="I18" s="278"/>
      <c r="J18" s="164"/>
      <c r="K18" s="473"/>
      <c r="L18" s="474"/>
      <c r="M18" s="468"/>
      <c r="N18" s="468"/>
      <c r="O18" s="468"/>
      <c r="P18" s="468"/>
      <c r="Q18" s="468"/>
      <c r="R18" s="468"/>
      <c r="S18" s="468"/>
      <c r="T18" s="468"/>
      <c r="U18" s="468"/>
      <c r="V18" s="468"/>
      <c r="W18" s="468"/>
      <c r="X18" s="468"/>
      <c r="Y18" s="468"/>
      <c r="Z18" s="468"/>
      <c r="AA18" s="468"/>
      <c r="AB18" s="468"/>
      <c r="AC18" s="468"/>
      <c r="AD18" s="418"/>
      <c r="AE18" s="418"/>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3"/>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15" x14ac:dyDescent="0.25">
      <c r="A20" s="295"/>
      <c r="B20" s="296"/>
      <c r="C20" s="296"/>
      <c r="D20" s="296"/>
      <c r="E20" s="283"/>
      <c r="F20" s="283"/>
      <c r="G20" s="283"/>
      <c r="H20" s="283"/>
      <c r="I20" s="277" t="s">
        <v>283</v>
      </c>
      <c r="J20" s="40"/>
      <c r="K20" s="289"/>
      <c r="L20" s="292"/>
      <c r="M20" s="283"/>
      <c r="N20" s="283"/>
      <c r="O20" s="283"/>
      <c r="P20" s="283"/>
      <c r="Q20" s="283"/>
      <c r="R20" s="283"/>
      <c r="S20" s="283"/>
      <c r="T20" s="283"/>
      <c r="U20" s="283"/>
      <c r="V20" s="283"/>
      <c r="W20" s="283"/>
      <c r="X20" s="283"/>
      <c r="Y20" s="283"/>
      <c r="Z20" s="283"/>
      <c r="AA20" s="283"/>
      <c r="AB20" s="283"/>
      <c r="AC20" s="283"/>
      <c r="AD20" s="283"/>
      <c r="AE20" s="283"/>
      <c r="AF20" s="286">
        <v>0</v>
      </c>
      <c r="AG20" s="277"/>
      <c r="AH20" s="277" t="s">
        <v>210</v>
      </c>
      <c r="AI20" s="277" t="s">
        <v>210</v>
      </c>
      <c r="AJ20" s="277" t="s">
        <v>210</v>
      </c>
      <c r="AK20" s="268" t="s">
        <v>210</v>
      </c>
      <c r="AL20" s="268" t="s">
        <v>210</v>
      </c>
      <c r="AM20" s="280"/>
      <c r="AN20" s="73"/>
      <c r="AO20" s="73"/>
      <c r="AP20" s="73"/>
      <c r="AQ20" s="73"/>
      <c r="AR20" s="73"/>
      <c r="AS20" s="73"/>
      <c r="AT20" s="73"/>
      <c r="AU20" s="40"/>
      <c r="AV20" s="42"/>
      <c r="AW20" s="42"/>
      <c r="AX20" s="42"/>
      <c r="AY20" s="42"/>
      <c r="AZ20" s="42"/>
      <c r="BA20" s="42"/>
      <c r="BB20" s="42"/>
      <c r="BC20" s="43" t="s">
        <v>210</v>
      </c>
      <c r="BD20" s="43" t="s">
        <v>210</v>
      </c>
      <c r="BE20" s="43" t="s">
        <v>210</v>
      </c>
      <c r="BF20" s="43" t="s">
        <v>210</v>
      </c>
      <c r="BG20" s="43" t="s">
        <v>210</v>
      </c>
      <c r="BH20" s="43" t="s">
        <v>210</v>
      </c>
      <c r="BI20" s="43" t="s">
        <v>210</v>
      </c>
      <c r="BJ20" s="43">
        <v>0</v>
      </c>
      <c r="BK20" s="43" t="s">
        <v>211</v>
      </c>
      <c r="BL20" s="43"/>
      <c r="BM20" s="43" t="s">
        <v>210</v>
      </c>
      <c r="BN20" s="43" t="s">
        <v>210</v>
      </c>
      <c r="BO20" s="265" t="s">
        <v>210</v>
      </c>
      <c r="BP20" s="265" t="s">
        <v>210</v>
      </c>
      <c r="BQ20" s="265" t="s">
        <v>210</v>
      </c>
      <c r="BR20" s="265" t="s">
        <v>210</v>
      </c>
      <c r="BS20" s="265" t="s">
        <v>210</v>
      </c>
      <c r="BT20" s="265" t="s">
        <v>210</v>
      </c>
      <c r="BU20" s="265" t="s">
        <v>210</v>
      </c>
      <c r="BV20" s="265" t="s">
        <v>210</v>
      </c>
      <c r="BW20" s="268" t="s">
        <v>210</v>
      </c>
      <c r="BX20" s="271" t="s">
        <v>210</v>
      </c>
      <c r="BY20" s="274"/>
      <c r="BZ20" s="74"/>
      <c r="CA20" s="74"/>
      <c r="CB20" s="74"/>
      <c r="CC20" s="274"/>
      <c r="CD20" s="74"/>
      <c r="CE20" s="74"/>
      <c r="CF20" s="74"/>
      <c r="CG20" s="274"/>
      <c r="CH20" s="74"/>
      <c r="CI20" s="74"/>
      <c r="CJ20" s="47"/>
    </row>
    <row r="21" spans="1:88" ht="15" x14ac:dyDescent="0.25">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9846" priority="711" operator="containsText" text="DISMINUYE UN PUNTO">
      <formula>NOT(ISERROR(SEARCH("DISMINUYE UN PUNTO",BQ9)))</formula>
    </cfRule>
    <cfRule type="containsText" dxfId="9845" priority="712" operator="containsText" text="DISMINUYE CERO PUNTOS">
      <formula>NOT(ISERROR(SEARCH("DISMINUYE CERO PUNTOS",BQ9)))</formula>
    </cfRule>
    <cfRule type="containsText" dxfId="9844" priority="713" operator="containsText" text="DISMINUYE DOS PUNTOS">
      <formula>NOT(ISERROR(SEARCH("DISMINUYE DOS PUNTOS",BQ9)))</formula>
    </cfRule>
  </conditionalFormatting>
  <conditionalFormatting sqref="BK9:BK17 BM9:BN18">
    <cfRule type="containsText" dxfId="9843" priority="718" operator="containsText" text="DISMINUYE UN PUNTO">
      <formula>NOT(ISERROR(SEARCH("DISMINUYE UN PUNTO",BK9)))</formula>
    </cfRule>
    <cfRule type="containsText" dxfId="9842" priority="719" operator="containsText" text="DISMINUYE CERO PUNTOS">
      <formula>NOT(ISERROR(SEARCH("DISMINUYE CERO PUNTOS",BK9)))</formula>
    </cfRule>
    <cfRule type="containsText" dxfId="9841" priority="720" operator="containsText" text="DISMINUYE DOS PUNTOS">
      <formula>NOT(ISERROR(SEARCH("DISMINUYE DOS PUNTOS",BK9)))</formula>
    </cfRule>
  </conditionalFormatting>
  <conditionalFormatting sqref="BX9:BX18">
    <cfRule type="cellIs" dxfId="9840" priority="714" stopIfTrue="1" operator="equal">
      <formula>"BAJO"</formula>
    </cfRule>
    <cfRule type="cellIs" dxfId="9839" priority="715" stopIfTrue="1" operator="equal">
      <formula>"MODERADO"</formula>
    </cfRule>
    <cfRule type="cellIs" dxfId="9838" priority="716" stopIfTrue="1" operator="equal">
      <formula>"ALTO"</formula>
    </cfRule>
    <cfRule type="cellIs" dxfId="9837" priority="717" stopIfTrue="1" operator="equal">
      <formula>"EXTREMO"</formula>
    </cfRule>
  </conditionalFormatting>
  <conditionalFormatting sqref="BO9:BP18">
    <cfRule type="containsText" dxfId="9836" priority="708" operator="containsText" text="DISMINUYE UN PUNTO">
      <formula>NOT(ISERROR(SEARCH("DISMINUYE UN PUNTO",BO9)))</formula>
    </cfRule>
    <cfRule type="containsText" dxfId="9835" priority="709" operator="containsText" text="DISMINUYE CERO PUNTOS">
      <formula>NOT(ISERROR(SEARCH("DISMINUYE CERO PUNTOS",BO9)))</formula>
    </cfRule>
    <cfRule type="containsText" dxfId="9834" priority="710" operator="containsText" text="DISMINUYE DOS PUNTOS">
      <formula>NOT(ISERROR(SEARCH("DISMINUYE DOS PUNTOS",BO9)))</formula>
    </cfRule>
  </conditionalFormatting>
  <conditionalFormatting sqref="BK18">
    <cfRule type="containsText" dxfId="9833" priority="705" operator="containsText" text="DISMINUYE UN PUNTO">
      <formula>NOT(ISERROR(SEARCH("DISMINUYE UN PUNTO",BK18)))</formula>
    </cfRule>
    <cfRule type="containsText" dxfId="9832" priority="706" operator="containsText" text="DISMINUYE CERO PUNTOS">
      <formula>NOT(ISERROR(SEARCH("DISMINUYE CERO PUNTOS",BK18)))</formula>
    </cfRule>
    <cfRule type="containsText" dxfId="9831" priority="707" operator="containsText" text="DISMINUYE DOS PUNTOS">
      <formula>NOT(ISERROR(SEARCH("DISMINUYE DOS PUNTOS",BK18)))</formula>
    </cfRule>
  </conditionalFormatting>
  <conditionalFormatting sqref="AL9:AL17">
    <cfRule type="cellIs" dxfId="9830" priority="701" stopIfTrue="1" operator="equal">
      <formula>"BAJO"</formula>
    </cfRule>
    <cfRule type="cellIs" dxfId="9829" priority="702" stopIfTrue="1" operator="equal">
      <formula>"MODERADO"</formula>
    </cfRule>
    <cfRule type="cellIs" dxfId="9828" priority="703" stopIfTrue="1" operator="equal">
      <formula>"ALTO"</formula>
    </cfRule>
    <cfRule type="cellIs" dxfId="9827" priority="704" stopIfTrue="1" operator="equal">
      <formula>"EXTREMO"</formula>
    </cfRule>
  </conditionalFormatting>
  <conditionalFormatting sqref="AK9:AK17">
    <cfRule type="cellIs" dxfId="9826" priority="697" stopIfTrue="1" operator="equal">
      <formula>"BAJO"</formula>
    </cfRule>
    <cfRule type="cellIs" dxfId="9825" priority="698" stopIfTrue="1" operator="equal">
      <formula>"MODERADO"</formula>
    </cfRule>
    <cfRule type="cellIs" dxfId="9824" priority="699" stopIfTrue="1" operator="equal">
      <formula>"ALTO"</formula>
    </cfRule>
    <cfRule type="cellIs" dxfId="9823" priority="700" stopIfTrue="1" operator="equal">
      <formula>"EXTREMO"</formula>
    </cfRule>
  </conditionalFormatting>
  <conditionalFormatting sqref="BL9:BL17">
    <cfRule type="containsText" dxfId="9822" priority="694" operator="containsText" text="DISMINUYE UN PUNTO">
      <formula>NOT(ISERROR(SEARCH("DISMINUYE UN PUNTO",BL9)))</formula>
    </cfRule>
    <cfRule type="containsText" dxfId="9821" priority="695" operator="containsText" text="DISMINUYE CERO PUNTOS">
      <formula>NOT(ISERROR(SEARCH("DISMINUYE CERO PUNTOS",BL9)))</formula>
    </cfRule>
    <cfRule type="containsText" dxfId="9820" priority="696" operator="containsText" text="DISMINUYE DOS PUNTOS">
      <formula>NOT(ISERROR(SEARCH("DISMINUYE DOS PUNTOS",BL9)))</formula>
    </cfRule>
  </conditionalFormatting>
  <conditionalFormatting sqref="BL18">
    <cfRule type="containsText" dxfId="9819" priority="691" operator="containsText" text="DISMINUYE UN PUNTO">
      <formula>NOT(ISERROR(SEARCH("DISMINUYE UN PUNTO",BL18)))</formula>
    </cfRule>
    <cfRule type="containsText" dxfId="9818" priority="692" operator="containsText" text="DISMINUYE CERO PUNTOS">
      <formula>NOT(ISERROR(SEARCH("DISMINUYE CERO PUNTOS",BL18)))</formula>
    </cfRule>
    <cfRule type="containsText" dxfId="9817" priority="693" operator="containsText" text="DISMINUYE DOS PUNTOS">
      <formula>NOT(ISERROR(SEARCH("DISMINUYE DOS PUNTOS",BL18)))</formula>
    </cfRule>
  </conditionalFormatting>
  <conditionalFormatting sqref="BQ20:BQ29">
    <cfRule type="containsText" dxfId="9816" priority="681" operator="containsText" text="DISMINUYE UN PUNTO">
      <formula>NOT(ISERROR(SEARCH("DISMINUYE UN PUNTO",BQ20)))</formula>
    </cfRule>
    <cfRule type="containsText" dxfId="9815" priority="682" operator="containsText" text="DISMINUYE CERO PUNTOS">
      <formula>NOT(ISERROR(SEARCH("DISMINUYE CERO PUNTOS",BQ20)))</formula>
    </cfRule>
    <cfRule type="containsText" dxfId="9814" priority="683" operator="containsText" text="DISMINUYE DOS PUNTOS">
      <formula>NOT(ISERROR(SEARCH("DISMINUYE DOS PUNTOS",BQ20)))</formula>
    </cfRule>
  </conditionalFormatting>
  <conditionalFormatting sqref="BK20:BK28 BM20:BN29">
    <cfRule type="containsText" dxfId="9813" priority="688" operator="containsText" text="DISMINUYE UN PUNTO">
      <formula>NOT(ISERROR(SEARCH("DISMINUYE UN PUNTO",BK20)))</formula>
    </cfRule>
    <cfRule type="containsText" dxfId="9812" priority="689" operator="containsText" text="DISMINUYE CERO PUNTOS">
      <formula>NOT(ISERROR(SEARCH("DISMINUYE CERO PUNTOS",BK20)))</formula>
    </cfRule>
    <cfRule type="containsText" dxfId="9811" priority="690" operator="containsText" text="DISMINUYE DOS PUNTOS">
      <formula>NOT(ISERROR(SEARCH("DISMINUYE DOS PUNTOS",BK20)))</formula>
    </cfRule>
  </conditionalFormatting>
  <conditionalFormatting sqref="BX20:BX29">
    <cfRule type="cellIs" dxfId="9810" priority="684" stopIfTrue="1" operator="equal">
      <formula>"BAJO"</formula>
    </cfRule>
    <cfRule type="cellIs" dxfId="9809" priority="685" stopIfTrue="1" operator="equal">
      <formula>"MODERADO"</formula>
    </cfRule>
    <cfRule type="cellIs" dxfId="9808" priority="686" stopIfTrue="1" operator="equal">
      <formula>"ALTO"</formula>
    </cfRule>
    <cfRule type="cellIs" dxfId="9807" priority="687" stopIfTrue="1" operator="equal">
      <formula>"EXTREMO"</formula>
    </cfRule>
  </conditionalFormatting>
  <conditionalFormatting sqref="K20:K29">
    <cfRule type="cellIs" dxfId="9806" priority="680" operator="equal">
      <formula>0</formula>
    </cfRule>
  </conditionalFormatting>
  <conditionalFormatting sqref="BO20:BP29">
    <cfRule type="containsText" dxfId="9805" priority="677" operator="containsText" text="DISMINUYE UN PUNTO">
      <formula>NOT(ISERROR(SEARCH("DISMINUYE UN PUNTO",BO20)))</formula>
    </cfRule>
    <cfRule type="containsText" dxfId="9804" priority="678" operator="containsText" text="DISMINUYE CERO PUNTOS">
      <formula>NOT(ISERROR(SEARCH("DISMINUYE CERO PUNTOS",BO20)))</formula>
    </cfRule>
    <cfRule type="containsText" dxfId="9803" priority="679" operator="containsText" text="DISMINUYE DOS PUNTOS">
      <formula>NOT(ISERROR(SEARCH("DISMINUYE DOS PUNTOS",BO20)))</formula>
    </cfRule>
  </conditionalFormatting>
  <conditionalFormatting sqref="BK29">
    <cfRule type="containsText" dxfId="9802" priority="674" operator="containsText" text="DISMINUYE UN PUNTO">
      <formula>NOT(ISERROR(SEARCH("DISMINUYE UN PUNTO",BK29)))</formula>
    </cfRule>
    <cfRule type="containsText" dxfId="9801" priority="675" operator="containsText" text="DISMINUYE CERO PUNTOS">
      <formula>NOT(ISERROR(SEARCH("DISMINUYE CERO PUNTOS",BK29)))</formula>
    </cfRule>
    <cfRule type="containsText" dxfId="9800" priority="676" operator="containsText" text="DISMINUYE DOS PUNTOS">
      <formula>NOT(ISERROR(SEARCH("DISMINUYE DOS PUNTOS",BK29)))</formula>
    </cfRule>
  </conditionalFormatting>
  <conditionalFormatting sqref="AL20:AL28">
    <cfRule type="cellIs" dxfId="9799" priority="670" stopIfTrue="1" operator="equal">
      <formula>"BAJO"</formula>
    </cfRule>
    <cfRule type="cellIs" dxfId="9798" priority="671" stopIfTrue="1" operator="equal">
      <formula>"MODERADO"</formula>
    </cfRule>
    <cfRule type="cellIs" dxfId="9797" priority="672" stopIfTrue="1" operator="equal">
      <formula>"ALTO"</formula>
    </cfRule>
    <cfRule type="cellIs" dxfId="9796" priority="673" stopIfTrue="1" operator="equal">
      <formula>"EXTREMO"</formula>
    </cfRule>
  </conditionalFormatting>
  <conditionalFormatting sqref="AF20:AF28">
    <cfRule type="cellIs" dxfId="9795" priority="669" operator="equal">
      <formula>0</formula>
    </cfRule>
  </conditionalFormatting>
  <conditionalFormatting sqref="BL20:BL28">
    <cfRule type="containsText" dxfId="9794" priority="666" operator="containsText" text="DISMINUYE UN PUNTO">
      <formula>NOT(ISERROR(SEARCH("DISMINUYE UN PUNTO",BL20)))</formula>
    </cfRule>
    <cfRule type="containsText" dxfId="9793" priority="667" operator="containsText" text="DISMINUYE CERO PUNTOS">
      <formula>NOT(ISERROR(SEARCH("DISMINUYE CERO PUNTOS",BL20)))</formula>
    </cfRule>
    <cfRule type="containsText" dxfId="9792" priority="668" operator="containsText" text="DISMINUYE DOS PUNTOS">
      <formula>NOT(ISERROR(SEARCH("DISMINUYE DOS PUNTOS",BL20)))</formula>
    </cfRule>
  </conditionalFormatting>
  <conditionalFormatting sqref="BL29">
    <cfRule type="containsText" dxfId="9791" priority="663" operator="containsText" text="DISMINUYE UN PUNTO">
      <formula>NOT(ISERROR(SEARCH("DISMINUYE UN PUNTO",BL29)))</formula>
    </cfRule>
    <cfRule type="containsText" dxfId="9790" priority="664" operator="containsText" text="DISMINUYE CERO PUNTOS">
      <formula>NOT(ISERROR(SEARCH("DISMINUYE CERO PUNTOS",BL29)))</formula>
    </cfRule>
    <cfRule type="containsText" dxfId="9789" priority="665" operator="containsText" text="DISMINUYE DOS PUNTOS">
      <formula>NOT(ISERROR(SEARCH("DISMINUYE DOS PUNTOS",BL29)))</formula>
    </cfRule>
  </conditionalFormatting>
  <conditionalFormatting sqref="BQ31:BQ40">
    <cfRule type="containsText" dxfId="9788" priority="653" operator="containsText" text="DISMINUYE UN PUNTO">
      <formula>NOT(ISERROR(SEARCH("DISMINUYE UN PUNTO",BQ31)))</formula>
    </cfRule>
    <cfRule type="containsText" dxfId="9787" priority="654" operator="containsText" text="DISMINUYE CERO PUNTOS">
      <formula>NOT(ISERROR(SEARCH("DISMINUYE CERO PUNTOS",BQ31)))</formula>
    </cfRule>
    <cfRule type="containsText" dxfId="9786" priority="655" operator="containsText" text="DISMINUYE DOS PUNTOS">
      <formula>NOT(ISERROR(SEARCH("DISMINUYE DOS PUNTOS",BQ31)))</formula>
    </cfRule>
  </conditionalFormatting>
  <conditionalFormatting sqref="BK31:BK39 BM31:BN40">
    <cfRule type="containsText" dxfId="9785" priority="660" operator="containsText" text="DISMINUYE UN PUNTO">
      <formula>NOT(ISERROR(SEARCH("DISMINUYE UN PUNTO",BK31)))</formula>
    </cfRule>
    <cfRule type="containsText" dxfId="9784" priority="661" operator="containsText" text="DISMINUYE CERO PUNTOS">
      <formula>NOT(ISERROR(SEARCH("DISMINUYE CERO PUNTOS",BK31)))</formula>
    </cfRule>
    <cfRule type="containsText" dxfId="9783" priority="662" operator="containsText" text="DISMINUYE DOS PUNTOS">
      <formula>NOT(ISERROR(SEARCH("DISMINUYE DOS PUNTOS",BK31)))</formula>
    </cfRule>
  </conditionalFormatting>
  <conditionalFormatting sqref="BX31:BX40">
    <cfRule type="cellIs" dxfId="9782" priority="656" stopIfTrue="1" operator="equal">
      <formula>"BAJO"</formula>
    </cfRule>
    <cfRule type="cellIs" dxfId="9781" priority="657" stopIfTrue="1" operator="equal">
      <formula>"MODERADO"</formula>
    </cfRule>
    <cfRule type="cellIs" dxfId="9780" priority="658" stopIfTrue="1" operator="equal">
      <formula>"ALTO"</formula>
    </cfRule>
    <cfRule type="cellIs" dxfId="9779" priority="659" stopIfTrue="1" operator="equal">
      <formula>"EXTREMO"</formula>
    </cfRule>
  </conditionalFormatting>
  <conditionalFormatting sqref="K31:K40">
    <cfRule type="cellIs" dxfId="9778" priority="652" operator="equal">
      <formula>0</formula>
    </cfRule>
  </conditionalFormatting>
  <conditionalFormatting sqref="BO31:BP40">
    <cfRule type="containsText" dxfId="9777" priority="649" operator="containsText" text="DISMINUYE UN PUNTO">
      <formula>NOT(ISERROR(SEARCH("DISMINUYE UN PUNTO",BO31)))</formula>
    </cfRule>
    <cfRule type="containsText" dxfId="9776" priority="650" operator="containsText" text="DISMINUYE CERO PUNTOS">
      <formula>NOT(ISERROR(SEARCH("DISMINUYE CERO PUNTOS",BO31)))</formula>
    </cfRule>
    <cfRule type="containsText" dxfId="9775" priority="651" operator="containsText" text="DISMINUYE DOS PUNTOS">
      <formula>NOT(ISERROR(SEARCH("DISMINUYE DOS PUNTOS",BO31)))</formula>
    </cfRule>
  </conditionalFormatting>
  <conditionalFormatting sqref="BK40">
    <cfRule type="containsText" dxfId="9774" priority="646" operator="containsText" text="DISMINUYE UN PUNTO">
      <formula>NOT(ISERROR(SEARCH("DISMINUYE UN PUNTO",BK40)))</formula>
    </cfRule>
    <cfRule type="containsText" dxfId="9773" priority="647" operator="containsText" text="DISMINUYE CERO PUNTOS">
      <formula>NOT(ISERROR(SEARCH("DISMINUYE CERO PUNTOS",BK40)))</formula>
    </cfRule>
    <cfRule type="containsText" dxfId="9772" priority="648" operator="containsText" text="DISMINUYE DOS PUNTOS">
      <formula>NOT(ISERROR(SEARCH("DISMINUYE DOS PUNTOS",BK40)))</formula>
    </cfRule>
  </conditionalFormatting>
  <conditionalFormatting sqref="AL31:AL39">
    <cfRule type="cellIs" dxfId="9771" priority="642" stopIfTrue="1" operator="equal">
      <formula>"BAJO"</formula>
    </cfRule>
    <cfRule type="cellIs" dxfId="9770" priority="643" stopIfTrue="1" operator="equal">
      <formula>"MODERADO"</formula>
    </cfRule>
    <cfRule type="cellIs" dxfId="9769" priority="644" stopIfTrue="1" operator="equal">
      <formula>"ALTO"</formula>
    </cfRule>
    <cfRule type="cellIs" dxfId="9768" priority="645" stopIfTrue="1" operator="equal">
      <formula>"EXTREMO"</formula>
    </cfRule>
  </conditionalFormatting>
  <conditionalFormatting sqref="AF31:AF39">
    <cfRule type="cellIs" dxfId="9767" priority="641" operator="equal">
      <formula>0</formula>
    </cfRule>
  </conditionalFormatting>
  <conditionalFormatting sqref="BL31:BL39">
    <cfRule type="containsText" dxfId="9766" priority="638" operator="containsText" text="DISMINUYE UN PUNTO">
      <formula>NOT(ISERROR(SEARCH("DISMINUYE UN PUNTO",BL31)))</formula>
    </cfRule>
    <cfRule type="containsText" dxfId="9765" priority="639" operator="containsText" text="DISMINUYE CERO PUNTOS">
      <formula>NOT(ISERROR(SEARCH("DISMINUYE CERO PUNTOS",BL31)))</formula>
    </cfRule>
    <cfRule type="containsText" dxfId="9764" priority="640" operator="containsText" text="DISMINUYE DOS PUNTOS">
      <formula>NOT(ISERROR(SEARCH("DISMINUYE DOS PUNTOS",BL31)))</formula>
    </cfRule>
  </conditionalFormatting>
  <conditionalFormatting sqref="BL40">
    <cfRule type="containsText" dxfId="9763" priority="635" operator="containsText" text="DISMINUYE UN PUNTO">
      <formula>NOT(ISERROR(SEARCH("DISMINUYE UN PUNTO",BL40)))</formula>
    </cfRule>
    <cfRule type="containsText" dxfId="9762" priority="636" operator="containsText" text="DISMINUYE CERO PUNTOS">
      <formula>NOT(ISERROR(SEARCH("DISMINUYE CERO PUNTOS",BL40)))</formula>
    </cfRule>
    <cfRule type="containsText" dxfId="9761" priority="637" operator="containsText" text="DISMINUYE DOS PUNTOS">
      <formula>NOT(ISERROR(SEARCH("DISMINUYE DOS PUNTOS",BL40)))</formula>
    </cfRule>
  </conditionalFormatting>
  <conditionalFormatting sqref="BQ42:BQ51">
    <cfRule type="containsText" dxfId="9760" priority="625" operator="containsText" text="DISMINUYE UN PUNTO">
      <formula>NOT(ISERROR(SEARCH("DISMINUYE UN PUNTO",BQ42)))</formula>
    </cfRule>
    <cfRule type="containsText" dxfId="9759" priority="626" operator="containsText" text="DISMINUYE CERO PUNTOS">
      <formula>NOT(ISERROR(SEARCH("DISMINUYE CERO PUNTOS",BQ42)))</formula>
    </cfRule>
    <cfRule type="containsText" dxfId="9758" priority="627" operator="containsText" text="DISMINUYE DOS PUNTOS">
      <formula>NOT(ISERROR(SEARCH("DISMINUYE DOS PUNTOS",BQ42)))</formula>
    </cfRule>
  </conditionalFormatting>
  <conditionalFormatting sqref="BK42:BK50 BM42:BN51">
    <cfRule type="containsText" dxfId="9757" priority="632" operator="containsText" text="DISMINUYE UN PUNTO">
      <formula>NOT(ISERROR(SEARCH("DISMINUYE UN PUNTO",BK42)))</formula>
    </cfRule>
    <cfRule type="containsText" dxfId="9756" priority="633" operator="containsText" text="DISMINUYE CERO PUNTOS">
      <formula>NOT(ISERROR(SEARCH("DISMINUYE CERO PUNTOS",BK42)))</formula>
    </cfRule>
    <cfRule type="containsText" dxfId="9755" priority="634" operator="containsText" text="DISMINUYE DOS PUNTOS">
      <formula>NOT(ISERROR(SEARCH("DISMINUYE DOS PUNTOS",BK42)))</formula>
    </cfRule>
  </conditionalFormatting>
  <conditionalFormatting sqref="BX42:BX51">
    <cfRule type="cellIs" dxfId="9754" priority="628" stopIfTrue="1" operator="equal">
      <formula>"BAJO"</formula>
    </cfRule>
    <cfRule type="cellIs" dxfId="9753" priority="629" stopIfTrue="1" operator="equal">
      <formula>"MODERADO"</formula>
    </cfRule>
    <cfRule type="cellIs" dxfId="9752" priority="630" stopIfTrue="1" operator="equal">
      <formula>"ALTO"</formula>
    </cfRule>
    <cfRule type="cellIs" dxfId="9751" priority="631" stopIfTrue="1" operator="equal">
      <formula>"EXTREMO"</formula>
    </cfRule>
  </conditionalFormatting>
  <conditionalFormatting sqref="K42:K51">
    <cfRule type="cellIs" dxfId="9750" priority="624" operator="equal">
      <formula>0</formula>
    </cfRule>
  </conditionalFormatting>
  <conditionalFormatting sqref="BO42:BP51">
    <cfRule type="containsText" dxfId="9749" priority="621" operator="containsText" text="DISMINUYE UN PUNTO">
      <formula>NOT(ISERROR(SEARCH("DISMINUYE UN PUNTO",BO42)))</formula>
    </cfRule>
    <cfRule type="containsText" dxfId="9748" priority="622" operator="containsText" text="DISMINUYE CERO PUNTOS">
      <formula>NOT(ISERROR(SEARCH("DISMINUYE CERO PUNTOS",BO42)))</formula>
    </cfRule>
    <cfRule type="containsText" dxfId="9747" priority="623" operator="containsText" text="DISMINUYE DOS PUNTOS">
      <formula>NOT(ISERROR(SEARCH("DISMINUYE DOS PUNTOS",BO42)))</formula>
    </cfRule>
  </conditionalFormatting>
  <conditionalFormatting sqref="BK51">
    <cfRule type="containsText" dxfId="9746" priority="618" operator="containsText" text="DISMINUYE UN PUNTO">
      <formula>NOT(ISERROR(SEARCH("DISMINUYE UN PUNTO",BK51)))</formula>
    </cfRule>
    <cfRule type="containsText" dxfId="9745" priority="619" operator="containsText" text="DISMINUYE CERO PUNTOS">
      <formula>NOT(ISERROR(SEARCH("DISMINUYE CERO PUNTOS",BK51)))</formula>
    </cfRule>
    <cfRule type="containsText" dxfId="9744" priority="620" operator="containsText" text="DISMINUYE DOS PUNTOS">
      <formula>NOT(ISERROR(SEARCH("DISMINUYE DOS PUNTOS",BK51)))</formula>
    </cfRule>
  </conditionalFormatting>
  <conditionalFormatting sqref="AL42:AL50">
    <cfRule type="cellIs" dxfId="9743" priority="614" stopIfTrue="1" operator="equal">
      <formula>"BAJO"</formula>
    </cfRule>
    <cfRule type="cellIs" dxfId="9742" priority="615" stopIfTrue="1" operator="equal">
      <formula>"MODERADO"</formula>
    </cfRule>
    <cfRule type="cellIs" dxfId="9741" priority="616" stopIfTrue="1" operator="equal">
      <formula>"ALTO"</formula>
    </cfRule>
    <cfRule type="cellIs" dxfId="9740" priority="617" stopIfTrue="1" operator="equal">
      <formula>"EXTREMO"</formula>
    </cfRule>
  </conditionalFormatting>
  <conditionalFormatting sqref="AF42:AF50">
    <cfRule type="cellIs" dxfId="9739" priority="613" operator="equal">
      <formula>0</formula>
    </cfRule>
  </conditionalFormatting>
  <conditionalFormatting sqref="BL42:BL50">
    <cfRule type="containsText" dxfId="9738" priority="610" operator="containsText" text="DISMINUYE UN PUNTO">
      <formula>NOT(ISERROR(SEARCH("DISMINUYE UN PUNTO",BL42)))</formula>
    </cfRule>
    <cfRule type="containsText" dxfId="9737" priority="611" operator="containsText" text="DISMINUYE CERO PUNTOS">
      <formula>NOT(ISERROR(SEARCH("DISMINUYE CERO PUNTOS",BL42)))</formula>
    </cfRule>
    <cfRule type="containsText" dxfId="9736" priority="612" operator="containsText" text="DISMINUYE DOS PUNTOS">
      <formula>NOT(ISERROR(SEARCH("DISMINUYE DOS PUNTOS",BL42)))</formula>
    </cfRule>
  </conditionalFormatting>
  <conditionalFormatting sqref="BL51">
    <cfRule type="containsText" dxfId="9735" priority="607" operator="containsText" text="DISMINUYE UN PUNTO">
      <formula>NOT(ISERROR(SEARCH("DISMINUYE UN PUNTO",BL51)))</formula>
    </cfRule>
    <cfRule type="containsText" dxfId="9734" priority="608" operator="containsText" text="DISMINUYE CERO PUNTOS">
      <formula>NOT(ISERROR(SEARCH("DISMINUYE CERO PUNTOS",BL51)))</formula>
    </cfRule>
    <cfRule type="containsText" dxfId="9733" priority="609" operator="containsText" text="DISMINUYE DOS PUNTOS">
      <formula>NOT(ISERROR(SEARCH("DISMINUYE DOS PUNTOS",BL51)))</formula>
    </cfRule>
  </conditionalFormatting>
  <conditionalFormatting sqref="BQ53:BQ62">
    <cfRule type="containsText" dxfId="9732" priority="597" operator="containsText" text="DISMINUYE UN PUNTO">
      <formula>NOT(ISERROR(SEARCH("DISMINUYE UN PUNTO",BQ53)))</formula>
    </cfRule>
    <cfRule type="containsText" dxfId="9731" priority="598" operator="containsText" text="DISMINUYE CERO PUNTOS">
      <formula>NOT(ISERROR(SEARCH("DISMINUYE CERO PUNTOS",BQ53)))</formula>
    </cfRule>
    <cfRule type="containsText" dxfId="9730" priority="599" operator="containsText" text="DISMINUYE DOS PUNTOS">
      <formula>NOT(ISERROR(SEARCH("DISMINUYE DOS PUNTOS",BQ53)))</formula>
    </cfRule>
  </conditionalFormatting>
  <conditionalFormatting sqref="BK53:BK61 BM53:BN62">
    <cfRule type="containsText" dxfId="9729" priority="604" operator="containsText" text="DISMINUYE UN PUNTO">
      <formula>NOT(ISERROR(SEARCH("DISMINUYE UN PUNTO",BK53)))</formula>
    </cfRule>
    <cfRule type="containsText" dxfId="9728" priority="605" operator="containsText" text="DISMINUYE CERO PUNTOS">
      <formula>NOT(ISERROR(SEARCH("DISMINUYE CERO PUNTOS",BK53)))</formula>
    </cfRule>
    <cfRule type="containsText" dxfId="9727" priority="606" operator="containsText" text="DISMINUYE DOS PUNTOS">
      <formula>NOT(ISERROR(SEARCH("DISMINUYE DOS PUNTOS",BK53)))</formula>
    </cfRule>
  </conditionalFormatting>
  <conditionalFormatting sqref="BX53:BX62">
    <cfRule type="cellIs" dxfId="9726" priority="600" stopIfTrue="1" operator="equal">
      <formula>"BAJO"</formula>
    </cfRule>
    <cfRule type="cellIs" dxfId="9725" priority="601" stopIfTrue="1" operator="equal">
      <formula>"MODERADO"</formula>
    </cfRule>
    <cfRule type="cellIs" dxfId="9724" priority="602" stopIfTrue="1" operator="equal">
      <formula>"ALTO"</formula>
    </cfRule>
    <cfRule type="cellIs" dxfId="9723" priority="603" stopIfTrue="1" operator="equal">
      <formula>"EXTREMO"</formula>
    </cfRule>
  </conditionalFormatting>
  <conditionalFormatting sqref="K53:K62">
    <cfRule type="cellIs" dxfId="9722" priority="596" operator="equal">
      <formula>0</formula>
    </cfRule>
  </conditionalFormatting>
  <conditionalFormatting sqref="BO53:BP62">
    <cfRule type="containsText" dxfId="9721" priority="593" operator="containsText" text="DISMINUYE UN PUNTO">
      <formula>NOT(ISERROR(SEARCH("DISMINUYE UN PUNTO",BO53)))</formula>
    </cfRule>
    <cfRule type="containsText" dxfId="9720" priority="594" operator="containsText" text="DISMINUYE CERO PUNTOS">
      <formula>NOT(ISERROR(SEARCH("DISMINUYE CERO PUNTOS",BO53)))</formula>
    </cfRule>
    <cfRule type="containsText" dxfId="9719" priority="595" operator="containsText" text="DISMINUYE DOS PUNTOS">
      <formula>NOT(ISERROR(SEARCH("DISMINUYE DOS PUNTOS",BO53)))</formula>
    </cfRule>
  </conditionalFormatting>
  <conditionalFormatting sqref="BK62">
    <cfRule type="containsText" dxfId="9718" priority="590" operator="containsText" text="DISMINUYE UN PUNTO">
      <formula>NOT(ISERROR(SEARCH("DISMINUYE UN PUNTO",BK62)))</formula>
    </cfRule>
    <cfRule type="containsText" dxfId="9717" priority="591" operator="containsText" text="DISMINUYE CERO PUNTOS">
      <formula>NOT(ISERROR(SEARCH("DISMINUYE CERO PUNTOS",BK62)))</formula>
    </cfRule>
    <cfRule type="containsText" dxfId="9716" priority="592" operator="containsText" text="DISMINUYE DOS PUNTOS">
      <formula>NOT(ISERROR(SEARCH("DISMINUYE DOS PUNTOS",BK62)))</formula>
    </cfRule>
  </conditionalFormatting>
  <conditionalFormatting sqref="AL53:AL61">
    <cfRule type="cellIs" dxfId="9715" priority="586" stopIfTrue="1" operator="equal">
      <formula>"BAJO"</formula>
    </cfRule>
    <cfRule type="cellIs" dxfId="9714" priority="587" stopIfTrue="1" operator="equal">
      <formula>"MODERADO"</formula>
    </cfRule>
    <cfRule type="cellIs" dxfId="9713" priority="588" stopIfTrue="1" operator="equal">
      <formula>"ALTO"</formula>
    </cfRule>
    <cfRule type="cellIs" dxfId="9712" priority="589" stopIfTrue="1" operator="equal">
      <formula>"EXTREMO"</formula>
    </cfRule>
  </conditionalFormatting>
  <conditionalFormatting sqref="AF53:AF61">
    <cfRule type="cellIs" dxfId="9711" priority="585" operator="equal">
      <formula>0</formula>
    </cfRule>
  </conditionalFormatting>
  <conditionalFormatting sqref="BL53:BL61">
    <cfRule type="containsText" dxfId="9710" priority="582" operator="containsText" text="DISMINUYE UN PUNTO">
      <formula>NOT(ISERROR(SEARCH("DISMINUYE UN PUNTO",BL53)))</formula>
    </cfRule>
    <cfRule type="containsText" dxfId="9709" priority="583" operator="containsText" text="DISMINUYE CERO PUNTOS">
      <formula>NOT(ISERROR(SEARCH("DISMINUYE CERO PUNTOS",BL53)))</formula>
    </cfRule>
    <cfRule type="containsText" dxfId="9708" priority="584" operator="containsText" text="DISMINUYE DOS PUNTOS">
      <formula>NOT(ISERROR(SEARCH("DISMINUYE DOS PUNTOS",BL53)))</formula>
    </cfRule>
  </conditionalFormatting>
  <conditionalFormatting sqref="BL62">
    <cfRule type="containsText" dxfId="9707" priority="579" operator="containsText" text="DISMINUYE UN PUNTO">
      <formula>NOT(ISERROR(SEARCH("DISMINUYE UN PUNTO",BL62)))</formula>
    </cfRule>
    <cfRule type="containsText" dxfId="9706" priority="580" operator="containsText" text="DISMINUYE CERO PUNTOS">
      <formula>NOT(ISERROR(SEARCH("DISMINUYE CERO PUNTOS",BL62)))</formula>
    </cfRule>
    <cfRule type="containsText" dxfId="9705" priority="581" operator="containsText" text="DISMINUYE DOS PUNTOS">
      <formula>NOT(ISERROR(SEARCH("DISMINUYE DOS PUNTOS",BL62)))</formula>
    </cfRule>
  </conditionalFormatting>
  <conditionalFormatting sqref="BQ64:BQ73">
    <cfRule type="containsText" dxfId="9704" priority="569" operator="containsText" text="DISMINUYE UN PUNTO">
      <formula>NOT(ISERROR(SEARCH("DISMINUYE UN PUNTO",BQ64)))</formula>
    </cfRule>
    <cfRule type="containsText" dxfId="9703" priority="570" operator="containsText" text="DISMINUYE CERO PUNTOS">
      <formula>NOT(ISERROR(SEARCH("DISMINUYE CERO PUNTOS",BQ64)))</formula>
    </cfRule>
    <cfRule type="containsText" dxfId="9702" priority="571" operator="containsText" text="DISMINUYE DOS PUNTOS">
      <formula>NOT(ISERROR(SEARCH("DISMINUYE DOS PUNTOS",BQ64)))</formula>
    </cfRule>
  </conditionalFormatting>
  <conditionalFormatting sqref="BK64:BK72 BM64:BN73">
    <cfRule type="containsText" dxfId="9701" priority="576" operator="containsText" text="DISMINUYE UN PUNTO">
      <formula>NOT(ISERROR(SEARCH("DISMINUYE UN PUNTO",BK64)))</formula>
    </cfRule>
    <cfRule type="containsText" dxfId="9700" priority="577" operator="containsText" text="DISMINUYE CERO PUNTOS">
      <formula>NOT(ISERROR(SEARCH("DISMINUYE CERO PUNTOS",BK64)))</formula>
    </cfRule>
    <cfRule type="containsText" dxfId="9699" priority="578" operator="containsText" text="DISMINUYE DOS PUNTOS">
      <formula>NOT(ISERROR(SEARCH("DISMINUYE DOS PUNTOS",BK64)))</formula>
    </cfRule>
  </conditionalFormatting>
  <conditionalFormatting sqref="BX64:BX73">
    <cfRule type="cellIs" dxfId="9698" priority="572" stopIfTrue="1" operator="equal">
      <formula>"BAJO"</formula>
    </cfRule>
    <cfRule type="cellIs" dxfId="9697" priority="573" stopIfTrue="1" operator="equal">
      <formula>"MODERADO"</formula>
    </cfRule>
    <cfRule type="cellIs" dxfId="9696" priority="574" stopIfTrue="1" operator="equal">
      <formula>"ALTO"</formula>
    </cfRule>
    <cfRule type="cellIs" dxfId="9695" priority="575" stopIfTrue="1" operator="equal">
      <formula>"EXTREMO"</formula>
    </cfRule>
  </conditionalFormatting>
  <conditionalFormatting sqref="K64:K73">
    <cfRule type="cellIs" dxfId="9694" priority="568" operator="equal">
      <formula>0</formula>
    </cfRule>
  </conditionalFormatting>
  <conditionalFormatting sqref="BO64:BP73">
    <cfRule type="containsText" dxfId="9693" priority="565" operator="containsText" text="DISMINUYE UN PUNTO">
      <formula>NOT(ISERROR(SEARCH("DISMINUYE UN PUNTO",BO64)))</formula>
    </cfRule>
    <cfRule type="containsText" dxfId="9692" priority="566" operator="containsText" text="DISMINUYE CERO PUNTOS">
      <formula>NOT(ISERROR(SEARCH("DISMINUYE CERO PUNTOS",BO64)))</formula>
    </cfRule>
    <cfRule type="containsText" dxfId="9691" priority="567" operator="containsText" text="DISMINUYE DOS PUNTOS">
      <formula>NOT(ISERROR(SEARCH("DISMINUYE DOS PUNTOS",BO64)))</formula>
    </cfRule>
  </conditionalFormatting>
  <conditionalFormatting sqref="BK73">
    <cfRule type="containsText" dxfId="9690" priority="562" operator="containsText" text="DISMINUYE UN PUNTO">
      <formula>NOT(ISERROR(SEARCH("DISMINUYE UN PUNTO",BK73)))</formula>
    </cfRule>
    <cfRule type="containsText" dxfId="9689" priority="563" operator="containsText" text="DISMINUYE CERO PUNTOS">
      <formula>NOT(ISERROR(SEARCH("DISMINUYE CERO PUNTOS",BK73)))</formula>
    </cfRule>
    <cfRule type="containsText" dxfId="9688" priority="564" operator="containsText" text="DISMINUYE DOS PUNTOS">
      <formula>NOT(ISERROR(SEARCH("DISMINUYE DOS PUNTOS",BK73)))</formula>
    </cfRule>
  </conditionalFormatting>
  <conditionalFormatting sqref="AL64:AL72">
    <cfRule type="cellIs" dxfId="9687" priority="558" stopIfTrue="1" operator="equal">
      <formula>"BAJO"</formula>
    </cfRule>
    <cfRule type="cellIs" dxfId="9686" priority="559" stopIfTrue="1" operator="equal">
      <formula>"MODERADO"</formula>
    </cfRule>
    <cfRule type="cellIs" dxfId="9685" priority="560" stopIfTrue="1" operator="equal">
      <formula>"ALTO"</formula>
    </cfRule>
    <cfRule type="cellIs" dxfId="9684" priority="561" stopIfTrue="1" operator="equal">
      <formula>"EXTREMO"</formula>
    </cfRule>
  </conditionalFormatting>
  <conditionalFormatting sqref="AF64:AF72">
    <cfRule type="cellIs" dxfId="9683" priority="557" operator="equal">
      <formula>0</formula>
    </cfRule>
  </conditionalFormatting>
  <conditionalFormatting sqref="BL64:BL72">
    <cfRule type="containsText" dxfId="9682" priority="554" operator="containsText" text="DISMINUYE UN PUNTO">
      <formula>NOT(ISERROR(SEARCH("DISMINUYE UN PUNTO",BL64)))</formula>
    </cfRule>
    <cfRule type="containsText" dxfId="9681" priority="555" operator="containsText" text="DISMINUYE CERO PUNTOS">
      <formula>NOT(ISERROR(SEARCH("DISMINUYE CERO PUNTOS",BL64)))</formula>
    </cfRule>
    <cfRule type="containsText" dxfId="9680" priority="556" operator="containsText" text="DISMINUYE DOS PUNTOS">
      <formula>NOT(ISERROR(SEARCH("DISMINUYE DOS PUNTOS",BL64)))</formula>
    </cfRule>
  </conditionalFormatting>
  <conditionalFormatting sqref="BL73">
    <cfRule type="containsText" dxfId="9679" priority="551" operator="containsText" text="DISMINUYE UN PUNTO">
      <formula>NOT(ISERROR(SEARCH("DISMINUYE UN PUNTO",BL73)))</formula>
    </cfRule>
    <cfRule type="containsText" dxfId="9678" priority="552" operator="containsText" text="DISMINUYE CERO PUNTOS">
      <formula>NOT(ISERROR(SEARCH("DISMINUYE CERO PUNTOS",BL73)))</formula>
    </cfRule>
    <cfRule type="containsText" dxfId="9677" priority="553" operator="containsText" text="DISMINUYE DOS PUNTOS">
      <formula>NOT(ISERROR(SEARCH("DISMINUYE DOS PUNTOS",BL73)))</formula>
    </cfRule>
  </conditionalFormatting>
  <conditionalFormatting sqref="BQ75:BQ84">
    <cfRule type="containsText" dxfId="9676" priority="541" operator="containsText" text="DISMINUYE UN PUNTO">
      <formula>NOT(ISERROR(SEARCH("DISMINUYE UN PUNTO",BQ75)))</formula>
    </cfRule>
    <cfRule type="containsText" dxfId="9675" priority="542" operator="containsText" text="DISMINUYE CERO PUNTOS">
      <formula>NOT(ISERROR(SEARCH("DISMINUYE CERO PUNTOS",BQ75)))</formula>
    </cfRule>
    <cfRule type="containsText" dxfId="9674" priority="543" operator="containsText" text="DISMINUYE DOS PUNTOS">
      <formula>NOT(ISERROR(SEARCH("DISMINUYE DOS PUNTOS",BQ75)))</formula>
    </cfRule>
  </conditionalFormatting>
  <conditionalFormatting sqref="BK75:BK83 BM75:BN84">
    <cfRule type="containsText" dxfId="9673" priority="548" operator="containsText" text="DISMINUYE UN PUNTO">
      <formula>NOT(ISERROR(SEARCH("DISMINUYE UN PUNTO",BK75)))</formula>
    </cfRule>
    <cfRule type="containsText" dxfId="9672" priority="549" operator="containsText" text="DISMINUYE CERO PUNTOS">
      <formula>NOT(ISERROR(SEARCH("DISMINUYE CERO PUNTOS",BK75)))</formula>
    </cfRule>
    <cfRule type="containsText" dxfId="9671" priority="550" operator="containsText" text="DISMINUYE DOS PUNTOS">
      <formula>NOT(ISERROR(SEARCH("DISMINUYE DOS PUNTOS",BK75)))</formula>
    </cfRule>
  </conditionalFormatting>
  <conditionalFormatting sqref="BX75:BX84">
    <cfRule type="cellIs" dxfId="9670" priority="544" stopIfTrue="1" operator="equal">
      <formula>"BAJO"</formula>
    </cfRule>
    <cfRule type="cellIs" dxfId="9669" priority="545" stopIfTrue="1" operator="equal">
      <formula>"MODERADO"</formula>
    </cfRule>
    <cfRule type="cellIs" dxfId="9668" priority="546" stopIfTrue="1" operator="equal">
      <formula>"ALTO"</formula>
    </cfRule>
    <cfRule type="cellIs" dxfId="9667" priority="547" stopIfTrue="1" operator="equal">
      <formula>"EXTREMO"</formula>
    </cfRule>
  </conditionalFormatting>
  <conditionalFormatting sqref="K75:K84">
    <cfRule type="cellIs" dxfId="9666" priority="540" operator="equal">
      <formula>0</formula>
    </cfRule>
  </conditionalFormatting>
  <conditionalFormatting sqref="BO75:BP84">
    <cfRule type="containsText" dxfId="9665" priority="537" operator="containsText" text="DISMINUYE UN PUNTO">
      <formula>NOT(ISERROR(SEARCH("DISMINUYE UN PUNTO",BO75)))</formula>
    </cfRule>
    <cfRule type="containsText" dxfId="9664" priority="538" operator="containsText" text="DISMINUYE CERO PUNTOS">
      <formula>NOT(ISERROR(SEARCH("DISMINUYE CERO PUNTOS",BO75)))</formula>
    </cfRule>
    <cfRule type="containsText" dxfId="9663" priority="539" operator="containsText" text="DISMINUYE DOS PUNTOS">
      <formula>NOT(ISERROR(SEARCH("DISMINUYE DOS PUNTOS",BO75)))</formula>
    </cfRule>
  </conditionalFormatting>
  <conditionalFormatting sqref="BK84">
    <cfRule type="containsText" dxfId="9662" priority="534" operator="containsText" text="DISMINUYE UN PUNTO">
      <formula>NOT(ISERROR(SEARCH("DISMINUYE UN PUNTO",BK84)))</formula>
    </cfRule>
    <cfRule type="containsText" dxfId="9661" priority="535" operator="containsText" text="DISMINUYE CERO PUNTOS">
      <formula>NOT(ISERROR(SEARCH("DISMINUYE CERO PUNTOS",BK84)))</formula>
    </cfRule>
    <cfRule type="containsText" dxfId="9660" priority="536" operator="containsText" text="DISMINUYE DOS PUNTOS">
      <formula>NOT(ISERROR(SEARCH("DISMINUYE DOS PUNTOS",BK84)))</formula>
    </cfRule>
  </conditionalFormatting>
  <conditionalFormatting sqref="AL75:AL83">
    <cfRule type="cellIs" dxfId="9659" priority="530" stopIfTrue="1" operator="equal">
      <formula>"BAJO"</formula>
    </cfRule>
    <cfRule type="cellIs" dxfId="9658" priority="531" stopIfTrue="1" operator="equal">
      <formula>"MODERADO"</formula>
    </cfRule>
    <cfRule type="cellIs" dxfId="9657" priority="532" stopIfTrue="1" operator="equal">
      <formula>"ALTO"</formula>
    </cfRule>
    <cfRule type="cellIs" dxfId="9656" priority="533" stopIfTrue="1" operator="equal">
      <formula>"EXTREMO"</formula>
    </cfRule>
  </conditionalFormatting>
  <conditionalFormatting sqref="AF75:AF83">
    <cfRule type="cellIs" dxfId="9655" priority="529" operator="equal">
      <formula>0</formula>
    </cfRule>
  </conditionalFormatting>
  <conditionalFormatting sqref="BL75:BL83">
    <cfRule type="containsText" dxfId="9654" priority="526" operator="containsText" text="DISMINUYE UN PUNTO">
      <formula>NOT(ISERROR(SEARCH("DISMINUYE UN PUNTO",BL75)))</formula>
    </cfRule>
    <cfRule type="containsText" dxfId="9653" priority="527" operator="containsText" text="DISMINUYE CERO PUNTOS">
      <formula>NOT(ISERROR(SEARCH("DISMINUYE CERO PUNTOS",BL75)))</formula>
    </cfRule>
    <cfRule type="containsText" dxfId="9652" priority="528" operator="containsText" text="DISMINUYE DOS PUNTOS">
      <formula>NOT(ISERROR(SEARCH("DISMINUYE DOS PUNTOS",BL75)))</formula>
    </cfRule>
  </conditionalFormatting>
  <conditionalFormatting sqref="BL84">
    <cfRule type="containsText" dxfId="9651" priority="523" operator="containsText" text="DISMINUYE UN PUNTO">
      <formula>NOT(ISERROR(SEARCH("DISMINUYE UN PUNTO",BL84)))</formula>
    </cfRule>
    <cfRule type="containsText" dxfId="9650" priority="524" operator="containsText" text="DISMINUYE CERO PUNTOS">
      <formula>NOT(ISERROR(SEARCH("DISMINUYE CERO PUNTOS",BL84)))</formula>
    </cfRule>
    <cfRule type="containsText" dxfId="9649" priority="525" operator="containsText" text="DISMINUYE DOS PUNTOS">
      <formula>NOT(ISERROR(SEARCH("DISMINUYE DOS PUNTOS",BL84)))</formula>
    </cfRule>
  </conditionalFormatting>
  <conditionalFormatting sqref="BQ86:BQ95">
    <cfRule type="containsText" dxfId="9648" priority="513" operator="containsText" text="DISMINUYE UN PUNTO">
      <formula>NOT(ISERROR(SEARCH("DISMINUYE UN PUNTO",BQ86)))</formula>
    </cfRule>
    <cfRule type="containsText" dxfId="9647" priority="514" operator="containsText" text="DISMINUYE CERO PUNTOS">
      <formula>NOT(ISERROR(SEARCH("DISMINUYE CERO PUNTOS",BQ86)))</formula>
    </cfRule>
    <cfRule type="containsText" dxfId="9646" priority="515" operator="containsText" text="DISMINUYE DOS PUNTOS">
      <formula>NOT(ISERROR(SEARCH("DISMINUYE DOS PUNTOS",BQ86)))</formula>
    </cfRule>
  </conditionalFormatting>
  <conditionalFormatting sqref="BK86:BK94 BM86:BN95">
    <cfRule type="containsText" dxfId="9645" priority="520" operator="containsText" text="DISMINUYE UN PUNTO">
      <formula>NOT(ISERROR(SEARCH("DISMINUYE UN PUNTO",BK86)))</formula>
    </cfRule>
    <cfRule type="containsText" dxfId="9644" priority="521" operator="containsText" text="DISMINUYE CERO PUNTOS">
      <formula>NOT(ISERROR(SEARCH("DISMINUYE CERO PUNTOS",BK86)))</formula>
    </cfRule>
    <cfRule type="containsText" dxfId="9643" priority="522" operator="containsText" text="DISMINUYE DOS PUNTOS">
      <formula>NOT(ISERROR(SEARCH("DISMINUYE DOS PUNTOS",BK86)))</formula>
    </cfRule>
  </conditionalFormatting>
  <conditionalFormatting sqref="BX86:BX95">
    <cfRule type="cellIs" dxfId="9642" priority="516" stopIfTrue="1" operator="equal">
      <formula>"BAJO"</formula>
    </cfRule>
    <cfRule type="cellIs" dxfId="9641" priority="517" stopIfTrue="1" operator="equal">
      <formula>"MODERADO"</formula>
    </cfRule>
    <cfRule type="cellIs" dxfId="9640" priority="518" stopIfTrue="1" operator="equal">
      <formula>"ALTO"</formula>
    </cfRule>
    <cfRule type="cellIs" dxfId="9639" priority="519" stopIfTrue="1" operator="equal">
      <formula>"EXTREMO"</formula>
    </cfRule>
  </conditionalFormatting>
  <conditionalFormatting sqref="K86:K95">
    <cfRule type="cellIs" dxfId="9638" priority="512" operator="equal">
      <formula>0</formula>
    </cfRule>
  </conditionalFormatting>
  <conditionalFormatting sqref="BO86:BP95">
    <cfRule type="containsText" dxfId="9637" priority="509" operator="containsText" text="DISMINUYE UN PUNTO">
      <formula>NOT(ISERROR(SEARCH("DISMINUYE UN PUNTO",BO86)))</formula>
    </cfRule>
    <cfRule type="containsText" dxfId="9636" priority="510" operator="containsText" text="DISMINUYE CERO PUNTOS">
      <formula>NOT(ISERROR(SEARCH("DISMINUYE CERO PUNTOS",BO86)))</formula>
    </cfRule>
    <cfRule type="containsText" dxfId="9635" priority="511" operator="containsText" text="DISMINUYE DOS PUNTOS">
      <formula>NOT(ISERROR(SEARCH("DISMINUYE DOS PUNTOS",BO86)))</formula>
    </cfRule>
  </conditionalFormatting>
  <conditionalFormatting sqref="BK95">
    <cfRule type="containsText" dxfId="9634" priority="506" operator="containsText" text="DISMINUYE UN PUNTO">
      <formula>NOT(ISERROR(SEARCH("DISMINUYE UN PUNTO",BK95)))</formula>
    </cfRule>
    <cfRule type="containsText" dxfId="9633" priority="507" operator="containsText" text="DISMINUYE CERO PUNTOS">
      <formula>NOT(ISERROR(SEARCH("DISMINUYE CERO PUNTOS",BK95)))</formula>
    </cfRule>
    <cfRule type="containsText" dxfId="9632" priority="508" operator="containsText" text="DISMINUYE DOS PUNTOS">
      <formula>NOT(ISERROR(SEARCH("DISMINUYE DOS PUNTOS",BK95)))</formula>
    </cfRule>
  </conditionalFormatting>
  <conditionalFormatting sqref="AL86:AL94">
    <cfRule type="cellIs" dxfId="9631" priority="502" stopIfTrue="1" operator="equal">
      <formula>"BAJO"</formula>
    </cfRule>
    <cfRule type="cellIs" dxfId="9630" priority="503" stopIfTrue="1" operator="equal">
      <formula>"MODERADO"</formula>
    </cfRule>
    <cfRule type="cellIs" dxfId="9629" priority="504" stopIfTrue="1" operator="equal">
      <formula>"ALTO"</formula>
    </cfRule>
    <cfRule type="cellIs" dxfId="9628" priority="505" stopIfTrue="1" operator="equal">
      <formula>"EXTREMO"</formula>
    </cfRule>
  </conditionalFormatting>
  <conditionalFormatting sqref="AF86:AF94">
    <cfRule type="cellIs" dxfId="9627" priority="501" operator="equal">
      <formula>0</formula>
    </cfRule>
  </conditionalFormatting>
  <conditionalFormatting sqref="BL86:BL94">
    <cfRule type="containsText" dxfId="9626" priority="498" operator="containsText" text="DISMINUYE UN PUNTO">
      <formula>NOT(ISERROR(SEARCH("DISMINUYE UN PUNTO",BL86)))</formula>
    </cfRule>
    <cfRule type="containsText" dxfId="9625" priority="499" operator="containsText" text="DISMINUYE CERO PUNTOS">
      <formula>NOT(ISERROR(SEARCH("DISMINUYE CERO PUNTOS",BL86)))</formula>
    </cfRule>
    <cfRule type="containsText" dxfId="9624" priority="500" operator="containsText" text="DISMINUYE DOS PUNTOS">
      <formula>NOT(ISERROR(SEARCH("DISMINUYE DOS PUNTOS",BL86)))</formula>
    </cfRule>
  </conditionalFormatting>
  <conditionalFormatting sqref="BL95">
    <cfRule type="containsText" dxfId="9623" priority="495" operator="containsText" text="DISMINUYE UN PUNTO">
      <formula>NOT(ISERROR(SEARCH("DISMINUYE UN PUNTO",BL95)))</formula>
    </cfRule>
    <cfRule type="containsText" dxfId="9622" priority="496" operator="containsText" text="DISMINUYE CERO PUNTOS">
      <formula>NOT(ISERROR(SEARCH("DISMINUYE CERO PUNTOS",BL95)))</formula>
    </cfRule>
    <cfRule type="containsText" dxfId="9621" priority="497" operator="containsText" text="DISMINUYE DOS PUNTOS">
      <formula>NOT(ISERROR(SEARCH("DISMINUYE DOS PUNTOS",BL95)))</formula>
    </cfRule>
  </conditionalFormatting>
  <conditionalFormatting sqref="BQ97:BQ106">
    <cfRule type="containsText" dxfId="9620" priority="485" operator="containsText" text="DISMINUYE UN PUNTO">
      <formula>NOT(ISERROR(SEARCH("DISMINUYE UN PUNTO",BQ97)))</formula>
    </cfRule>
    <cfRule type="containsText" dxfId="9619" priority="486" operator="containsText" text="DISMINUYE CERO PUNTOS">
      <formula>NOT(ISERROR(SEARCH("DISMINUYE CERO PUNTOS",BQ97)))</formula>
    </cfRule>
    <cfRule type="containsText" dxfId="9618" priority="487" operator="containsText" text="DISMINUYE DOS PUNTOS">
      <formula>NOT(ISERROR(SEARCH("DISMINUYE DOS PUNTOS",BQ97)))</formula>
    </cfRule>
  </conditionalFormatting>
  <conditionalFormatting sqref="BK97:BK105 BM97:BN106">
    <cfRule type="containsText" dxfId="9617" priority="492" operator="containsText" text="DISMINUYE UN PUNTO">
      <formula>NOT(ISERROR(SEARCH("DISMINUYE UN PUNTO",BK97)))</formula>
    </cfRule>
    <cfRule type="containsText" dxfId="9616" priority="493" operator="containsText" text="DISMINUYE CERO PUNTOS">
      <formula>NOT(ISERROR(SEARCH("DISMINUYE CERO PUNTOS",BK97)))</formula>
    </cfRule>
    <cfRule type="containsText" dxfId="9615" priority="494" operator="containsText" text="DISMINUYE DOS PUNTOS">
      <formula>NOT(ISERROR(SEARCH("DISMINUYE DOS PUNTOS",BK97)))</formula>
    </cfRule>
  </conditionalFormatting>
  <conditionalFormatting sqref="BX97:BX106">
    <cfRule type="cellIs" dxfId="9614" priority="488" stopIfTrue="1" operator="equal">
      <formula>"BAJO"</formula>
    </cfRule>
    <cfRule type="cellIs" dxfId="9613" priority="489" stopIfTrue="1" operator="equal">
      <formula>"MODERADO"</formula>
    </cfRule>
    <cfRule type="cellIs" dxfId="9612" priority="490" stopIfTrue="1" operator="equal">
      <formula>"ALTO"</formula>
    </cfRule>
    <cfRule type="cellIs" dxfId="9611" priority="491" stopIfTrue="1" operator="equal">
      <formula>"EXTREMO"</formula>
    </cfRule>
  </conditionalFormatting>
  <conditionalFormatting sqref="K97:K106">
    <cfRule type="cellIs" dxfId="9610" priority="484" operator="equal">
      <formula>0</formula>
    </cfRule>
  </conditionalFormatting>
  <conditionalFormatting sqref="BO97:BP106">
    <cfRule type="containsText" dxfId="9609" priority="481" operator="containsText" text="DISMINUYE UN PUNTO">
      <formula>NOT(ISERROR(SEARCH("DISMINUYE UN PUNTO",BO97)))</formula>
    </cfRule>
    <cfRule type="containsText" dxfId="9608" priority="482" operator="containsText" text="DISMINUYE CERO PUNTOS">
      <formula>NOT(ISERROR(SEARCH("DISMINUYE CERO PUNTOS",BO97)))</formula>
    </cfRule>
    <cfRule type="containsText" dxfId="9607" priority="483" operator="containsText" text="DISMINUYE DOS PUNTOS">
      <formula>NOT(ISERROR(SEARCH("DISMINUYE DOS PUNTOS",BO97)))</formula>
    </cfRule>
  </conditionalFormatting>
  <conditionalFormatting sqref="BK106">
    <cfRule type="containsText" dxfId="9606" priority="478" operator="containsText" text="DISMINUYE UN PUNTO">
      <formula>NOT(ISERROR(SEARCH("DISMINUYE UN PUNTO",BK106)))</formula>
    </cfRule>
    <cfRule type="containsText" dxfId="9605" priority="479" operator="containsText" text="DISMINUYE CERO PUNTOS">
      <formula>NOT(ISERROR(SEARCH("DISMINUYE CERO PUNTOS",BK106)))</formula>
    </cfRule>
    <cfRule type="containsText" dxfId="9604" priority="480" operator="containsText" text="DISMINUYE DOS PUNTOS">
      <formula>NOT(ISERROR(SEARCH("DISMINUYE DOS PUNTOS",BK106)))</formula>
    </cfRule>
  </conditionalFormatting>
  <conditionalFormatting sqref="AL97:AL105">
    <cfRule type="cellIs" dxfId="9603" priority="474" stopIfTrue="1" operator="equal">
      <formula>"BAJO"</formula>
    </cfRule>
    <cfRule type="cellIs" dxfId="9602" priority="475" stopIfTrue="1" operator="equal">
      <formula>"MODERADO"</formula>
    </cfRule>
    <cfRule type="cellIs" dxfId="9601" priority="476" stopIfTrue="1" operator="equal">
      <formula>"ALTO"</formula>
    </cfRule>
    <cfRule type="cellIs" dxfId="9600" priority="477" stopIfTrue="1" operator="equal">
      <formula>"EXTREMO"</formula>
    </cfRule>
  </conditionalFormatting>
  <conditionalFormatting sqref="AF97:AF105">
    <cfRule type="cellIs" dxfId="9599" priority="473" operator="equal">
      <formula>0</formula>
    </cfRule>
  </conditionalFormatting>
  <conditionalFormatting sqref="BL97:BL105">
    <cfRule type="containsText" dxfId="9598" priority="470" operator="containsText" text="DISMINUYE UN PUNTO">
      <formula>NOT(ISERROR(SEARCH("DISMINUYE UN PUNTO",BL97)))</formula>
    </cfRule>
    <cfRule type="containsText" dxfId="9597" priority="471" operator="containsText" text="DISMINUYE CERO PUNTOS">
      <formula>NOT(ISERROR(SEARCH("DISMINUYE CERO PUNTOS",BL97)))</formula>
    </cfRule>
    <cfRule type="containsText" dxfId="9596" priority="472" operator="containsText" text="DISMINUYE DOS PUNTOS">
      <formula>NOT(ISERROR(SEARCH("DISMINUYE DOS PUNTOS",BL97)))</formula>
    </cfRule>
  </conditionalFormatting>
  <conditionalFormatting sqref="BL106">
    <cfRule type="containsText" dxfId="9595" priority="467" operator="containsText" text="DISMINUYE UN PUNTO">
      <formula>NOT(ISERROR(SEARCH("DISMINUYE UN PUNTO",BL106)))</formula>
    </cfRule>
    <cfRule type="containsText" dxfId="9594" priority="468" operator="containsText" text="DISMINUYE CERO PUNTOS">
      <formula>NOT(ISERROR(SEARCH("DISMINUYE CERO PUNTOS",BL106)))</formula>
    </cfRule>
    <cfRule type="containsText" dxfId="9593" priority="469" operator="containsText" text="DISMINUYE DOS PUNTOS">
      <formula>NOT(ISERROR(SEARCH("DISMINUYE DOS PUNTOS",BL106)))</formula>
    </cfRule>
  </conditionalFormatting>
  <conditionalFormatting sqref="BQ108:BQ117">
    <cfRule type="containsText" dxfId="9592" priority="457" operator="containsText" text="DISMINUYE UN PUNTO">
      <formula>NOT(ISERROR(SEARCH("DISMINUYE UN PUNTO",BQ108)))</formula>
    </cfRule>
    <cfRule type="containsText" dxfId="9591" priority="458" operator="containsText" text="DISMINUYE CERO PUNTOS">
      <formula>NOT(ISERROR(SEARCH("DISMINUYE CERO PUNTOS",BQ108)))</formula>
    </cfRule>
    <cfRule type="containsText" dxfId="9590" priority="459" operator="containsText" text="DISMINUYE DOS PUNTOS">
      <formula>NOT(ISERROR(SEARCH("DISMINUYE DOS PUNTOS",BQ108)))</formula>
    </cfRule>
  </conditionalFormatting>
  <conditionalFormatting sqref="BK108:BK116 BM108:BN117">
    <cfRule type="containsText" dxfId="9589" priority="464" operator="containsText" text="DISMINUYE UN PUNTO">
      <formula>NOT(ISERROR(SEARCH("DISMINUYE UN PUNTO",BK108)))</formula>
    </cfRule>
    <cfRule type="containsText" dxfId="9588" priority="465" operator="containsText" text="DISMINUYE CERO PUNTOS">
      <formula>NOT(ISERROR(SEARCH("DISMINUYE CERO PUNTOS",BK108)))</formula>
    </cfRule>
    <cfRule type="containsText" dxfId="9587" priority="466" operator="containsText" text="DISMINUYE DOS PUNTOS">
      <formula>NOT(ISERROR(SEARCH("DISMINUYE DOS PUNTOS",BK108)))</formula>
    </cfRule>
  </conditionalFormatting>
  <conditionalFormatting sqref="BX108:BX117">
    <cfRule type="cellIs" dxfId="9586" priority="460" stopIfTrue="1" operator="equal">
      <formula>"BAJO"</formula>
    </cfRule>
    <cfRule type="cellIs" dxfId="9585" priority="461" stopIfTrue="1" operator="equal">
      <formula>"MODERADO"</formula>
    </cfRule>
    <cfRule type="cellIs" dxfId="9584" priority="462" stopIfTrue="1" operator="equal">
      <formula>"ALTO"</formula>
    </cfRule>
    <cfRule type="cellIs" dxfId="9583" priority="463" stopIfTrue="1" operator="equal">
      <formula>"EXTREMO"</formula>
    </cfRule>
  </conditionalFormatting>
  <conditionalFormatting sqref="K108:K117">
    <cfRule type="cellIs" dxfId="9582" priority="456" operator="equal">
      <formula>0</formula>
    </cfRule>
  </conditionalFormatting>
  <conditionalFormatting sqref="BO108:BP117">
    <cfRule type="containsText" dxfId="9581" priority="453" operator="containsText" text="DISMINUYE UN PUNTO">
      <formula>NOT(ISERROR(SEARCH("DISMINUYE UN PUNTO",BO108)))</formula>
    </cfRule>
    <cfRule type="containsText" dxfId="9580" priority="454" operator="containsText" text="DISMINUYE CERO PUNTOS">
      <formula>NOT(ISERROR(SEARCH("DISMINUYE CERO PUNTOS",BO108)))</formula>
    </cfRule>
    <cfRule type="containsText" dxfId="9579" priority="455" operator="containsText" text="DISMINUYE DOS PUNTOS">
      <formula>NOT(ISERROR(SEARCH("DISMINUYE DOS PUNTOS",BO108)))</formula>
    </cfRule>
  </conditionalFormatting>
  <conditionalFormatting sqref="BK117">
    <cfRule type="containsText" dxfId="9578" priority="450" operator="containsText" text="DISMINUYE UN PUNTO">
      <formula>NOT(ISERROR(SEARCH("DISMINUYE UN PUNTO",BK117)))</formula>
    </cfRule>
    <cfRule type="containsText" dxfId="9577" priority="451" operator="containsText" text="DISMINUYE CERO PUNTOS">
      <formula>NOT(ISERROR(SEARCH("DISMINUYE CERO PUNTOS",BK117)))</formula>
    </cfRule>
    <cfRule type="containsText" dxfId="9576" priority="452" operator="containsText" text="DISMINUYE DOS PUNTOS">
      <formula>NOT(ISERROR(SEARCH("DISMINUYE DOS PUNTOS",BK117)))</formula>
    </cfRule>
  </conditionalFormatting>
  <conditionalFormatting sqref="AL108:AL116">
    <cfRule type="cellIs" dxfId="9575" priority="446" stopIfTrue="1" operator="equal">
      <formula>"BAJO"</formula>
    </cfRule>
    <cfRule type="cellIs" dxfId="9574" priority="447" stopIfTrue="1" operator="equal">
      <formula>"MODERADO"</formula>
    </cfRule>
    <cfRule type="cellIs" dxfId="9573" priority="448" stopIfTrue="1" operator="equal">
      <formula>"ALTO"</formula>
    </cfRule>
    <cfRule type="cellIs" dxfId="9572" priority="449" stopIfTrue="1" operator="equal">
      <formula>"EXTREMO"</formula>
    </cfRule>
  </conditionalFormatting>
  <conditionalFormatting sqref="AF108:AF116">
    <cfRule type="cellIs" dxfId="9571" priority="445" operator="equal">
      <formula>0</formula>
    </cfRule>
  </conditionalFormatting>
  <conditionalFormatting sqref="BL108:BL116">
    <cfRule type="containsText" dxfId="9570" priority="442" operator="containsText" text="DISMINUYE UN PUNTO">
      <formula>NOT(ISERROR(SEARCH("DISMINUYE UN PUNTO",BL108)))</formula>
    </cfRule>
    <cfRule type="containsText" dxfId="9569" priority="443" operator="containsText" text="DISMINUYE CERO PUNTOS">
      <formula>NOT(ISERROR(SEARCH("DISMINUYE CERO PUNTOS",BL108)))</formula>
    </cfRule>
    <cfRule type="containsText" dxfId="9568" priority="444" operator="containsText" text="DISMINUYE DOS PUNTOS">
      <formula>NOT(ISERROR(SEARCH("DISMINUYE DOS PUNTOS",BL108)))</formula>
    </cfRule>
  </conditionalFormatting>
  <conditionalFormatting sqref="BL117">
    <cfRule type="containsText" dxfId="9567" priority="439" operator="containsText" text="DISMINUYE UN PUNTO">
      <formula>NOT(ISERROR(SEARCH("DISMINUYE UN PUNTO",BL117)))</formula>
    </cfRule>
    <cfRule type="containsText" dxfId="9566" priority="440" operator="containsText" text="DISMINUYE CERO PUNTOS">
      <formula>NOT(ISERROR(SEARCH("DISMINUYE CERO PUNTOS",BL117)))</formula>
    </cfRule>
    <cfRule type="containsText" dxfId="9565" priority="441" operator="containsText" text="DISMINUYE DOS PUNTOS">
      <formula>NOT(ISERROR(SEARCH("DISMINUYE DOS PUNTOS",BL117)))</formula>
    </cfRule>
  </conditionalFormatting>
  <conditionalFormatting sqref="AK20:AK28">
    <cfRule type="cellIs" dxfId="9564" priority="435" stopIfTrue="1" operator="equal">
      <formula>"BAJO"</formula>
    </cfRule>
    <cfRule type="cellIs" dxfId="9563" priority="436" stopIfTrue="1" operator="equal">
      <formula>"MODERADO"</formula>
    </cfRule>
    <cfRule type="cellIs" dxfId="9562" priority="437" stopIfTrue="1" operator="equal">
      <formula>"ALTO"</formula>
    </cfRule>
    <cfRule type="cellIs" dxfId="9561" priority="438" stopIfTrue="1" operator="equal">
      <formula>"EXTREMO"</formula>
    </cfRule>
  </conditionalFormatting>
  <conditionalFormatting sqref="AK31:AK39">
    <cfRule type="cellIs" dxfId="9560" priority="431" stopIfTrue="1" operator="equal">
      <formula>"BAJO"</formula>
    </cfRule>
    <cfRule type="cellIs" dxfId="9559" priority="432" stopIfTrue="1" operator="equal">
      <formula>"MODERADO"</formula>
    </cfRule>
    <cfRule type="cellIs" dxfId="9558" priority="433" stopIfTrue="1" operator="equal">
      <formula>"ALTO"</formula>
    </cfRule>
    <cfRule type="cellIs" dxfId="9557" priority="434" stopIfTrue="1" operator="equal">
      <formula>"EXTREMO"</formula>
    </cfRule>
  </conditionalFormatting>
  <conditionalFormatting sqref="AK42:AK50">
    <cfRule type="cellIs" dxfId="9556" priority="427" stopIfTrue="1" operator="equal">
      <formula>"BAJO"</formula>
    </cfRule>
    <cfRule type="cellIs" dxfId="9555" priority="428" stopIfTrue="1" operator="equal">
      <formula>"MODERADO"</formula>
    </cfRule>
    <cfRule type="cellIs" dxfId="9554" priority="429" stopIfTrue="1" operator="equal">
      <formula>"ALTO"</formula>
    </cfRule>
    <cfRule type="cellIs" dxfId="9553" priority="430" stopIfTrue="1" operator="equal">
      <formula>"EXTREMO"</formula>
    </cfRule>
  </conditionalFormatting>
  <conditionalFormatting sqref="AK53:AK61">
    <cfRule type="cellIs" dxfId="9552" priority="423" stopIfTrue="1" operator="equal">
      <formula>"BAJO"</formula>
    </cfRule>
    <cfRule type="cellIs" dxfId="9551" priority="424" stopIfTrue="1" operator="equal">
      <formula>"MODERADO"</formula>
    </cfRule>
    <cfRule type="cellIs" dxfId="9550" priority="425" stopIfTrue="1" operator="equal">
      <formula>"ALTO"</formula>
    </cfRule>
    <cfRule type="cellIs" dxfId="9549" priority="426" stopIfTrue="1" operator="equal">
      <formula>"EXTREMO"</formula>
    </cfRule>
  </conditionalFormatting>
  <conditionalFormatting sqref="AK64:AK72">
    <cfRule type="cellIs" dxfId="9548" priority="419" stopIfTrue="1" operator="equal">
      <formula>"BAJO"</formula>
    </cfRule>
    <cfRule type="cellIs" dxfId="9547" priority="420" stopIfTrue="1" operator="equal">
      <formula>"MODERADO"</formula>
    </cfRule>
    <cfRule type="cellIs" dxfId="9546" priority="421" stopIfTrue="1" operator="equal">
      <formula>"ALTO"</formula>
    </cfRule>
    <cfRule type="cellIs" dxfId="9545" priority="422" stopIfTrue="1" operator="equal">
      <formula>"EXTREMO"</formula>
    </cfRule>
  </conditionalFormatting>
  <conditionalFormatting sqref="AK75:AK83">
    <cfRule type="cellIs" dxfId="9544" priority="415" stopIfTrue="1" operator="equal">
      <formula>"BAJO"</formula>
    </cfRule>
    <cfRule type="cellIs" dxfId="9543" priority="416" stopIfTrue="1" operator="equal">
      <formula>"MODERADO"</formula>
    </cfRule>
    <cfRule type="cellIs" dxfId="9542" priority="417" stopIfTrue="1" operator="equal">
      <formula>"ALTO"</formula>
    </cfRule>
    <cfRule type="cellIs" dxfId="9541" priority="418" stopIfTrue="1" operator="equal">
      <formula>"EXTREMO"</formula>
    </cfRule>
  </conditionalFormatting>
  <conditionalFormatting sqref="AK86:AK94">
    <cfRule type="cellIs" dxfId="9540" priority="411" stopIfTrue="1" operator="equal">
      <formula>"BAJO"</formula>
    </cfRule>
    <cfRule type="cellIs" dxfId="9539" priority="412" stopIfTrue="1" operator="equal">
      <formula>"MODERADO"</formula>
    </cfRule>
    <cfRule type="cellIs" dxfId="9538" priority="413" stopIfTrue="1" operator="equal">
      <formula>"ALTO"</formula>
    </cfRule>
    <cfRule type="cellIs" dxfId="9537" priority="414" stopIfTrue="1" operator="equal">
      <formula>"EXTREMO"</formula>
    </cfRule>
  </conditionalFormatting>
  <conditionalFormatting sqref="AK97:AK105">
    <cfRule type="cellIs" dxfId="9536" priority="407" stopIfTrue="1" operator="equal">
      <formula>"BAJO"</formula>
    </cfRule>
    <cfRule type="cellIs" dxfId="9535" priority="408" stopIfTrue="1" operator="equal">
      <formula>"MODERADO"</formula>
    </cfRule>
    <cfRule type="cellIs" dxfId="9534" priority="409" stopIfTrue="1" operator="equal">
      <formula>"ALTO"</formula>
    </cfRule>
    <cfRule type="cellIs" dxfId="9533" priority="410" stopIfTrue="1" operator="equal">
      <formula>"EXTREMO"</formula>
    </cfRule>
  </conditionalFormatting>
  <conditionalFormatting sqref="AK108:AK116">
    <cfRule type="cellIs" dxfId="9532" priority="403" stopIfTrue="1" operator="equal">
      <formula>"BAJO"</formula>
    </cfRule>
    <cfRule type="cellIs" dxfId="9531" priority="404" stopIfTrue="1" operator="equal">
      <formula>"MODERADO"</formula>
    </cfRule>
    <cfRule type="cellIs" dxfId="9530" priority="405" stopIfTrue="1" operator="equal">
      <formula>"ALTO"</formula>
    </cfRule>
    <cfRule type="cellIs" dxfId="9529" priority="406" stopIfTrue="1" operator="equal">
      <formula>"EXTREMO"</formula>
    </cfRule>
  </conditionalFormatting>
  <conditionalFormatting sqref="BW9:BW17">
    <cfRule type="cellIs" dxfId="9528" priority="399" stopIfTrue="1" operator="equal">
      <formula>"BAJO"</formula>
    </cfRule>
    <cfRule type="cellIs" dxfId="9527" priority="400" stopIfTrue="1" operator="equal">
      <formula>"MODERADO"</formula>
    </cfRule>
    <cfRule type="cellIs" dxfId="9526" priority="401" stopIfTrue="1" operator="equal">
      <formula>"ALTO"</formula>
    </cfRule>
    <cfRule type="cellIs" dxfId="9525" priority="402" stopIfTrue="1" operator="equal">
      <formula>"EXTREMO"</formula>
    </cfRule>
  </conditionalFormatting>
  <conditionalFormatting sqref="BW20:BW28">
    <cfRule type="cellIs" dxfId="9524" priority="395" stopIfTrue="1" operator="equal">
      <formula>"BAJO"</formula>
    </cfRule>
    <cfRule type="cellIs" dxfId="9523" priority="396" stopIfTrue="1" operator="equal">
      <formula>"MODERADO"</formula>
    </cfRule>
    <cfRule type="cellIs" dxfId="9522" priority="397" stopIfTrue="1" operator="equal">
      <formula>"ALTO"</formula>
    </cfRule>
    <cfRule type="cellIs" dxfId="9521" priority="398" stopIfTrue="1" operator="equal">
      <formula>"EXTREMO"</formula>
    </cfRule>
  </conditionalFormatting>
  <conditionalFormatting sqref="BW31:BW39">
    <cfRule type="cellIs" dxfId="9520" priority="391" stopIfTrue="1" operator="equal">
      <formula>"BAJO"</formula>
    </cfRule>
    <cfRule type="cellIs" dxfId="9519" priority="392" stopIfTrue="1" operator="equal">
      <formula>"MODERADO"</formula>
    </cfRule>
    <cfRule type="cellIs" dxfId="9518" priority="393" stopIfTrue="1" operator="equal">
      <formula>"ALTO"</formula>
    </cfRule>
    <cfRule type="cellIs" dxfId="9517" priority="394" stopIfTrue="1" operator="equal">
      <formula>"EXTREMO"</formula>
    </cfRule>
  </conditionalFormatting>
  <conditionalFormatting sqref="BW42:BW50">
    <cfRule type="cellIs" dxfId="9516" priority="387" stopIfTrue="1" operator="equal">
      <formula>"BAJO"</formula>
    </cfRule>
    <cfRule type="cellIs" dxfId="9515" priority="388" stopIfTrue="1" operator="equal">
      <formula>"MODERADO"</formula>
    </cfRule>
    <cfRule type="cellIs" dxfId="9514" priority="389" stopIfTrue="1" operator="equal">
      <formula>"ALTO"</formula>
    </cfRule>
    <cfRule type="cellIs" dxfId="9513" priority="390" stopIfTrue="1" operator="equal">
      <formula>"EXTREMO"</formula>
    </cfRule>
  </conditionalFormatting>
  <conditionalFormatting sqref="BW53:BW61">
    <cfRule type="cellIs" dxfId="9512" priority="383" stopIfTrue="1" operator="equal">
      <formula>"BAJO"</formula>
    </cfRule>
    <cfRule type="cellIs" dxfId="9511" priority="384" stopIfTrue="1" operator="equal">
      <formula>"MODERADO"</formula>
    </cfRule>
    <cfRule type="cellIs" dxfId="9510" priority="385" stopIfTrue="1" operator="equal">
      <formula>"ALTO"</formula>
    </cfRule>
    <cfRule type="cellIs" dxfId="9509" priority="386" stopIfTrue="1" operator="equal">
      <formula>"EXTREMO"</formula>
    </cfRule>
  </conditionalFormatting>
  <conditionalFormatting sqref="BW64:BW72">
    <cfRule type="cellIs" dxfId="9508" priority="379" stopIfTrue="1" operator="equal">
      <formula>"BAJO"</formula>
    </cfRule>
    <cfRule type="cellIs" dxfId="9507" priority="380" stopIfTrue="1" operator="equal">
      <formula>"MODERADO"</formula>
    </cfRule>
    <cfRule type="cellIs" dxfId="9506" priority="381" stopIfTrue="1" operator="equal">
      <formula>"ALTO"</formula>
    </cfRule>
    <cfRule type="cellIs" dxfId="9505" priority="382" stopIfTrue="1" operator="equal">
      <formula>"EXTREMO"</formula>
    </cfRule>
  </conditionalFormatting>
  <conditionalFormatting sqref="BW75:BW83">
    <cfRule type="cellIs" dxfId="9504" priority="375" stopIfTrue="1" operator="equal">
      <formula>"BAJO"</formula>
    </cfRule>
    <cfRule type="cellIs" dxfId="9503" priority="376" stopIfTrue="1" operator="equal">
      <formula>"MODERADO"</formula>
    </cfRule>
    <cfRule type="cellIs" dxfId="9502" priority="377" stopIfTrue="1" operator="equal">
      <formula>"ALTO"</formula>
    </cfRule>
    <cfRule type="cellIs" dxfId="9501" priority="378" stopIfTrue="1" operator="equal">
      <formula>"EXTREMO"</formula>
    </cfRule>
  </conditionalFormatting>
  <conditionalFormatting sqref="BW86:BW94">
    <cfRule type="cellIs" dxfId="9500" priority="371" stopIfTrue="1" operator="equal">
      <formula>"BAJO"</formula>
    </cfRule>
    <cfRule type="cellIs" dxfId="9499" priority="372" stopIfTrue="1" operator="equal">
      <formula>"MODERADO"</formula>
    </cfRule>
    <cfRule type="cellIs" dxfId="9498" priority="373" stopIfTrue="1" operator="equal">
      <formula>"ALTO"</formula>
    </cfRule>
    <cfRule type="cellIs" dxfId="9497" priority="374" stopIfTrue="1" operator="equal">
      <formula>"EXTREMO"</formula>
    </cfRule>
  </conditionalFormatting>
  <conditionalFormatting sqref="BW97:BW105">
    <cfRule type="cellIs" dxfId="9496" priority="367" stopIfTrue="1" operator="equal">
      <formula>"BAJO"</formula>
    </cfRule>
    <cfRule type="cellIs" dxfId="9495" priority="368" stopIfTrue="1" operator="equal">
      <formula>"MODERADO"</formula>
    </cfRule>
    <cfRule type="cellIs" dxfId="9494" priority="369" stopIfTrue="1" operator="equal">
      <formula>"ALTO"</formula>
    </cfRule>
    <cfRule type="cellIs" dxfId="9493" priority="370" stopIfTrue="1" operator="equal">
      <formula>"EXTREMO"</formula>
    </cfRule>
  </conditionalFormatting>
  <conditionalFormatting sqref="BW108:BW116">
    <cfRule type="cellIs" dxfId="9492" priority="363" stopIfTrue="1" operator="equal">
      <formula>"BAJO"</formula>
    </cfRule>
    <cfRule type="cellIs" dxfId="9491" priority="364" stopIfTrue="1" operator="equal">
      <formula>"MODERADO"</formula>
    </cfRule>
    <cfRule type="cellIs" dxfId="9490" priority="365" stopIfTrue="1" operator="equal">
      <formula>"ALTO"</formula>
    </cfRule>
    <cfRule type="cellIs" dxfId="9489" priority="366" stopIfTrue="1" operator="equal">
      <formula>"EXTREMO"</formula>
    </cfRule>
  </conditionalFormatting>
  <conditionalFormatting sqref="AF9:AF17">
    <cfRule type="cellIs" dxfId="9488" priority="362" operator="equal">
      <formula>0</formula>
    </cfRule>
  </conditionalFormatting>
  <conditionalFormatting sqref="BQ119:BQ128">
    <cfRule type="containsText" dxfId="9487" priority="352" operator="containsText" text="DISMINUYE UN PUNTO">
      <formula>NOT(ISERROR(SEARCH("DISMINUYE UN PUNTO",BQ119)))</formula>
    </cfRule>
    <cfRule type="containsText" dxfId="9486" priority="353" operator="containsText" text="DISMINUYE CERO PUNTOS">
      <formula>NOT(ISERROR(SEARCH("DISMINUYE CERO PUNTOS",BQ119)))</formula>
    </cfRule>
    <cfRule type="containsText" dxfId="9485" priority="354" operator="containsText" text="DISMINUYE DOS PUNTOS">
      <formula>NOT(ISERROR(SEARCH("DISMINUYE DOS PUNTOS",BQ119)))</formula>
    </cfRule>
  </conditionalFormatting>
  <conditionalFormatting sqref="BK119:BK127 BM119:BN128">
    <cfRule type="containsText" dxfId="9484" priority="359" operator="containsText" text="DISMINUYE UN PUNTO">
      <formula>NOT(ISERROR(SEARCH("DISMINUYE UN PUNTO",BK119)))</formula>
    </cfRule>
    <cfRule type="containsText" dxfId="9483" priority="360" operator="containsText" text="DISMINUYE CERO PUNTOS">
      <formula>NOT(ISERROR(SEARCH("DISMINUYE CERO PUNTOS",BK119)))</formula>
    </cfRule>
    <cfRule type="containsText" dxfId="9482" priority="361" operator="containsText" text="DISMINUYE DOS PUNTOS">
      <formula>NOT(ISERROR(SEARCH("DISMINUYE DOS PUNTOS",BK119)))</formula>
    </cfRule>
  </conditionalFormatting>
  <conditionalFormatting sqref="BX119:BX128">
    <cfRule type="cellIs" dxfId="9481" priority="355" stopIfTrue="1" operator="equal">
      <formula>"BAJO"</formula>
    </cfRule>
    <cfRule type="cellIs" dxfId="9480" priority="356" stopIfTrue="1" operator="equal">
      <formula>"MODERADO"</formula>
    </cfRule>
    <cfRule type="cellIs" dxfId="9479" priority="357" stopIfTrue="1" operator="equal">
      <formula>"ALTO"</formula>
    </cfRule>
    <cfRule type="cellIs" dxfId="9478" priority="358" stopIfTrue="1" operator="equal">
      <formula>"EXTREMO"</formula>
    </cfRule>
  </conditionalFormatting>
  <conditionalFormatting sqref="K119:K128">
    <cfRule type="cellIs" dxfId="9477" priority="351" operator="equal">
      <formula>0</formula>
    </cfRule>
  </conditionalFormatting>
  <conditionalFormatting sqref="BO119:BP128">
    <cfRule type="containsText" dxfId="9476" priority="348" operator="containsText" text="DISMINUYE UN PUNTO">
      <formula>NOT(ISERROR(SEARCH("DISMINUYE UN PUNTO",BO119)))</formula>
    </cfRule>
    <cfRule type="containsText" dxfId="9475" priority="349" operator="containsText" text="DISMINUYE CERO PUNTOS">
      <formula>NOT(ISERROR(SEARCH("DISMINUYE CERO PUNTOS",BO119)))</formula>
    </cfRule>
    <cfRule type="containsText" dxfId="9474" priority="350" operator="containsText" text="DISMINUYE DOS PUNTOS">
      <formula>NOT(ISERROR(SEARCH("DISMINUYE DOS PUNTOS",BO119)))</formula>
    </cfRule>
  </conditionalFormatting>
  <conditionalFormatting sqref="BK128">
    <cfRule type="containsText" dxfId="9473" priority="345" operator="containsText" text="DISMINUYE UN PUNTO">
      <formula>NOT(ISERROR(SEARCH("DISMINUYE UN PUNTO",BK128)))</formula>
    </cfRule>
    <cfRule type="containsText" dxfId="9472" priority="346" operator="containsText" text="DISMINUYE CERO PUNTOS">
      <formula>NOT(ISERROR(SEARCH("DISMINUYE CERO PUNTOS",BK128)))</formula>
    </cfRule>
    <cfRule type="containsText" dxfId="9471" priority="347" operator="containsText" text="DISMINUYE DOS PUNTOS">
      <formula>NOT(ISERROR(SEARCH("DISMINUYE DOS PUNTOS",BK128)))</formula>
    </cfRule>
  </conditionalFormatting>
  <conditionalFormatting sqref="AL119:AL127">
    <cfRule type="cellIs" dxfId="9470" priority="341" stopIfTrue="1" operator="equal">
      <formula>"BAJO"</formula>
    </cfRule>
    <cfRule type="cellIs" dxfId="9469" priority="342" stopIfTrue="1" operator="equal">
      <formula>"MODERADO"</formula>
    </cfRule>
    <cfRule type="cellIs" dxfId="9468" priority="343" stopIfTrue="1" operator="equal">
      <formula>"ALTO"</formula>
    </cfRule>
    <cfRule type="cellIs" dxfId="9467" priority="344" stopIfTrue="1" operator="equal">
      <formula>"EXTREMO"</formula>
    </cfRule>
  </conditionalFormatting>
  <conditionalFormatting sqref="AK119:AK127">
    <cfRule type="cellIs" dxfId="9466" priority="337" stopIfTrue="1" operator="equal">
      <formula>"BAJO"</formula>
    </cfRule>
    <cfRule type="cellIs" dxfId="9465" priority="338" stopIfTrue="1" operator="equal">
      <formula>"MODERADO"</formula>
    </cfRule>
    <cfRule type="cellIs" dxfId="9464" priority="339" stopIfTrue="1" operator="equal">
      <formula>"ALTO"</formula>
    </cfRule>
    <cfRule type="cellIs" dxfId="9463" priority="340" stopIfTrue="1" operator="equal">
      <formula>"EXTREMO"</formula>
    </cfRule>
  </conditionalFormatting>
  <conditionalFormatting sqref="BL119:BL127">
    <cfRule type="containsText" dxfId="9462" priority="334" operator="containsText" text="DISMINUYE UN PUNTO">
      <formula>NOT(ISERROR(SEARCH("DISMINUYE UN PUNTO",BL119)))</formula>
    </cfRule>
    <cfRule type="containsText" dxfId="9461" priority="335" operator="containsText" text="DISMINUYE CERO PUNTOS">
      <formula>NOT(ISERROR(SEARCH("DISMINUYE CERO PUNTOS",BL119)))</formula>
    </cfRule>
    <cfRule type="containsText" dxfId="9460" priority="336" operator="containsText" text="DISMINUYE DOS PUNTOS">
      <formula>NOT(ISERROR(SEARCH("DISMINUYE DOS PUNTOS",BL119)))</formula>
    </cfRule>
  </conditionalFormatting>
  <conditionalFormatting sqref="BL128">
    <cfRule type="containsText" dxfId="9459" priority="331" operator="containsText" text="DISMINUYE UN PUNTO">
      <formula>NOT(ISERROR(SEARCH("DISMINUYE UN PUNTO",BL128)))</formula>
    </cfRule>
    <cfRule type="containsText" dxfId="9458" priority="332" operator="containsText" text="DISMINUYE CERO PUNTOS">
      <formula>NOT(ISERROR(SEARCH("DISMINUYE CERO PUNTOS",BL128)))</formula>
    </cfRule>
    <cfRule type="containsText" dxfId="9457" priority="333" operator="containsText" text="DISMINUYE DOS PUNTOS">
      <formula>NOT(ISERROR(SEARCH("DISMINUYE DOS PUNTOS",BL128)))</formula>
    </cfRule>
  </conditionalFormatting>
  <conditionalFormatting sqref="BQ130:BQ139">
    <cfRule type="containsText" dxfId="9456" priority="321" operator="containsText" text="DISMINUYE UN PUNTO">
      <formula>NOT(ISERROR(SEARCH("DISMINUYE UN PUNTO",BQ130)))</formula>
    </cfRule>
    <cfRule type="containsText" dxfId="9455" priority="322" operator="containsText" text="DISMINUYE CERO PUNTOS">
      <formula>NOT(ISERROR(SEARCH("DISMINUYE CERO PUNTOS",BQ130)))</formula>
    </cfRule>
    <cfRule type="containsText" dxfId="9454" priority="323" operator="containsText" text="DISMINUYE DOS PUNTOS">
      <formula>NOT(ISERROR(SEARCH("DISMINUYE DOS PUNTOS",BQ130)))</formula>
    </cfRule>
  </conditionalFormatting>
  <conditionalFormatting sqref="BK130:BK138 BM130:BN139">
    <cfRule type="containsText" dxfId="9453" priority="328" operator="containsText" text="DISMINUYE UN PUNTO">
      <formula>NOT(ISERROR(SEARCH("DISMINUYE UN PUNTO",BK130)))</formula>
    </cfRule>
    <cfRule type="containsText" dxfId="9452" priority="329" operator="containsText" text="DISMINUYE CERO PUNTOS">
      <formula>NOT(ISERROR(SEARCH("DISMINUYE CERO PUNTOS",BK130)))</formula>
    </cfRule>
    <cfRule type="containsText" dxfId="9451" priority="330" operator="containsText" text="DISMINUYE DOS PUNTOS">
      <formula>NOT(ISERROR(SEARCH("DISMINUYE DOS PUNTOS",BK130)))</formula>
    </cfRule>
  </conditionalFormatting>
  <conditionalFormatting sqref="BX130:BX139">
    <cfRule type="cellIs" dxfId="9450" priority="324" stopIfTrue="1" operator="equal">
      <formula>"BAJO"</formula>
    </cfRule>
    <cfRule type="cellIs" dxfId="9449" priority="325" stopIfTrue="1" operator="equal">
      <formula>"MODERADO"</formula>
    </cfRule>
    <cfRule type="cellIs" dxfId="9448" priority="326" stopIfTrue="1" operator="equal">
      <formula>"ALTO"</formula>
    </cfRule>
    <cfRule type="cellIs" dxfId="9447" priority="327" stopIfTrue="1" operator="equal">
      <formula>"EXTREMO"</formula>
    </cfRule>
  </conditionalFormatting>
  <conditionalFormatting sqref="K130:K139">
    <cfRule type="cellIs" dxfId="9446" priority="320" operator="equal">
      <formula>0</formula>
    </cfRule>
  </conditionalFormatting>
  <conditionalFormatting sqref="BO130:BP139">
    <cfRule type="containsText" dxfId="9445" priority="317" operator="containsText" text="DISMINUYE UN PUNTO">
      <formula>NOT(ISERROR(SEARCH("DISMINUYE UN PUNTO",BO130)))</formula>
    </cfRule>
    <cfRule type="containsText" dxfId="9444" priority="318" operator="containsText" text="DISMINUYE CERO PUNTOS">
      <formula>NOT(ISERROR(SEARCH("DISMINUYE CERO PUNTOS",BO130)))</formula>
    </cfRule>
    <cfRule type="containsText" dxfId="9443" priority="319" operator="containsText" text="DISMINUYE DOS PUNTOS">
      <formula>NOT(ISERROR(SEARCH("DISMINUYE DOS PUNTOS",BO130)))</formula>
    </cfRule>
  </conditionalFormatting>
  <conditionalFormatting sqref="BK139">
    <cfRule type="containsText" dxfId="9442" priority="314" operator="containsText" text="DISMINUYE UN PUNTO">
      <formula>NOT(ISERROR(SEARCH("DISMINUYE UN PUNTO",BK139)))</formula>
    </cfRule>
    <cfRule type="containsText" dxfId="9441" priority="315" operator="containsText" text="DISMINUYE CERO PUNTOS">
      <formula>NOT(ISERROR(SEARCH("DISMINUYE CERO PUNTOS",BK139)))</formula>
    </cfRule>
    <cfRule type="containsText" dxfId="9440" priority="316" operator="containsText" text="DISMINUYE DOS PUNTOS">
      <formula>NOT(ISERROR(SEARCH("DISMINUYE DOS PUNTOS",BK139)))</formula>
    </cfRule>
  </conditionalFormatting>
  <conditionalFormatting sqref="AL130:AL138">
    <cfRule type="cellIs" dxfId="9439" priority="310" stopIfTrue="1" operator="equal">
      <formula>"BAJO"</formula>
    </cfRule>
    <cfRule type="cellIs" dxfId="9438" priority="311" stopIfTrue="1" operator="equal">
      <formula>"MODERADO"</formula>
    </cfRule>
    <cfRule type="cellIs" dxfId="9437" priority="312" stopIfTrue="1" operator="equal">
      <formula>"ALTO"</formula>
    </cfRule>
    <cfRule type="cellIs" dxfId="9436" priority="313" stopIfTrue="1" operator="equal">
      <formula>"EXTREMO"</formula>
    </cfRule>
  </conditionalFormatting>
  <conditionalFormatting sqref="AF130:AF138">
    <cfRule type="cellIs" dxfId="9435" priority="309" operator="equal">
      <formula>0</formula>
    </cfRule>
  </conditionalFormatting>
  <conditionalFormatting sqref="BL130:BL138">
    <cfRule type="containsText" dxfId="9434" priority="306" operator="containsText" text="DISMINUYE UN PUNTO">
      <formula>NOT(ISERROR(SEARCH("DISMINUYE UN PUNTO",BL130)))</formula>
    </cfRule>
    <cfRule type="containsText" dxfId="9433" priority="307" operator="containsText" text="DISMINUYE CERO PUNTOS">
      <formula>NOT(ISERROR(SEARCH("DISMINUYE CERO PUNTOS",BL130)))</formula>
    </cfRule>
    <cfRule type="containsText" dxfId="9432" priority="308" operator="containsText" text="DISMINUYE DOS PUNTOS">
      <formula>NOT(ISERROR(SEARCH("DISMINUYE DOS PUNTOS",BL130)))</formula>
    </cfRule>
  </conditionalFormatting>
  <conditionalFormatting sqref="BL139">
    <cfRule type="containsText" dxfId="9431" priority="303" operator="containsText" text="DISMINUYE UN PUNTO">
      <formula>NOT(ISERROR(SEARCH("DISMINUYE UN PUNTO",BL139)))</formula>
    </cfRule>
    <cfRule type="containsText" dxfId="9430" priority="304" operator="containsText" text="DISMINUYE CERO PUNTOS">
      <formula>NOT(ISERROR(SEARCH("DISMINUYE CERO PUNTOS",BL139)))</formula>
    </cfRule>
    <cfRule type="containsText" dxfId="9429" priority="305" operator="containsText" text="DISMINUYE DOS PUNTOS">
      <formula>NOT(ISERROR(SEARCH("DISMINUYE DOS PUNTOS",BL139)))</formula>
    </cfRule>
  </conditionalFormatting>
  <conditionalFormatting sqref="BQ141:BQ150">
    <cfRule type="containsText" dxfId="9428" priority="293" operator="containsText" text="DISMINUYE UN PUNTO">
      <formula>NOT(ISERROR(SEARCH("DISMINUYE UN PUNTO",BQ141)))</formula>
    </cfRule>
    <cfRule type="containsText" dxfId="9427" priority="294" operator="containsText" text="DISMINUYE CERO PUNTOS">
      <formula>NOT(ISERROR(SEARCH("DISMINUYE CERO PUNTOS",BQ141)))</formula>
    </cfRule>
    <cfRule type="containsText" dxfId="9426" priority="295" operator="containsText" text="DISMINUYE DOS PUNTOS">
      <formula>NOT(ISERROR(SEARCH("DISMINUYE DOS PUNTOS",BQ141)))</formula>
    </cfRule>
  </conditionalFormatting>
  <conditionalFormatting sqref="BK141:BK149 BM141:BN150">
    <cfRule type="containsText" dxfId="9425" priority="300" operator="containsText" text="DISMINUYE UN PUNTO">
      <formula>NOT(ISERROR(SEARCH("DISMINUYE UN PUNTO",BK141)))</formula>
    </cfRule>
    <cfRule type="containsText" dxfId="9424" priority="301" operator="containsText" text="DISMINUYE CERO PUNTOS">
      <formula>NOT(ISERROR(SEARCH("DISMINUYE CERO PUNTOS",BK141)))</formula>
    </cfRule>
    <cfRule type="containsText" dxfId="9423" priority="302" operator="containsText" text="DISMINUYE DOS PUNTOS">
      <formula>NOT(ISERROR(SEARCH("DISMINUYE DOS PUNTOS",BK141)))</formula>
    </cfRule>
  </conditionalFormatting>
  <conditionalFormatting sqref="BX141:BX150">
    <cfRule type="cellIs" dxfId="9422" priority="296" stopIfTrue="1" operator="equal">
      <formula>"BAJO"</formula>
    </cfRule>
    <cfRule type="cellIs" dxfId="9421" priority="297" stopIfTrue="1" operator="equal">
      <formula>"MODERADO"</formula>
    </cfRule>
    <cfRule type="cellIs" dxfId="9420" priority="298" stopIfTrue="1" operator="equal">
      <formula>"ALTO"</formula>
    </cfRule>
    <cfRule type="cellIs" dxfId="9419" priority="299" stopIfTrue="1" operator="equal">
      <formula>"EXTREMO"</formula>
    </cfRule>
  </conditionalFormatting>
  <conditionalFormatting sqref="K141:K150">
    <cfRule type="cellIs" dxfId="9418" priority="292" operator="equal">
      <formula>0</formula>
    </cfRule>
  </conditionalFormatting>
  <conditionalFormatting sqref="BO141:BP150">
    <cfRule type="containsText" dxfId="9417" priority="289" operator="containsText" text="DISMINUYE UN PUNTO">
      <formula>NOT(ISERROR(SEARCH("DISMINUYE UN PUNTO",BO141)))</formula>
    </cfRule>
    <cfRule type="containsText" dxfId="9416" priority="290" operator="containsText" text="DISMINUYE CERO PUNTOS">
      <formula>NOT(ISERROR(SEARCH("DISMINUYE CERO PUNTOS",BO141)))</formula>
    </cfRule>
    <cfRule type="containsText" dxfId="9415" priority="291" operator="containsText" text="DISMINUYE DOS PUNTOS">
      <formula>NOT(ISERROR(SEARCH("DISMINUYE DOS PUNTOS",BO141)))</formula>
    </cfRule>
  </conditionalFormatting>
  <conditionalFormatting sqref="BK150">
    <cfRule type="containsText" dxfId="9414" priority="286" operator="containsText" text="DISMINUYE UN PUNTO">
      <formula>NOT(ISERROR(SEARCH("DISMINUYE UN PUNTO",BK150)))</formula>
    </cfRule>
    <cfRule type="containsText" dxfId="9413" priority="287" operator="containsText" text="DISMINUYE CERO PUNTOS">
      <formula>NOT(ISERROR(SEARCH("DISMINUYE CERO PUNTOS",BK150)))</formula>
    </cfRule>
    <cfRule type="containsText" dxfId="9412" priority="288" operator="containsText" text="DISMINUYE DOS PUNTOS">
      <formula>NOT(ISERROR(SEARCH("DISMINUYE DOS PUNTOS",BK150)))</formula>
    </cfRule>
  </conditionalFormatting>
  <conditionalFormatting sqref="AL141:AL149">
    <cfRule type="cellIs" dxfId="9411" priority="282" stopIfTrue="1" operator="equal">
      <formula>"BAJO"</formula>
    </cfRule>
    <cfRule type="cellIs" dxfId="9410" priority="283" stopIfTrue="1" operator="equal">
      <formula>"MODERADO"</formula>
    </cfRule>
    <cfRule type="cellIs" dxfId="9409" priority="284" stopIfTrue="1" operator="equal">
      <formula>"ALTO"</formula>
    </cfRule>
    <cfRule type="cellIs" dxfId="9408" priority="285" stopIfTrue="1" operator="equal">
      <formula>"EXTREMO"</formula>
    </cfRule>
  </conditionalFormatting>
  <conditionalFormatting sqref="AF141:AF149">
    <cfRule type="cellIs" dxfId="9407" priority="281" operator="equal">
      <formula>0</formula>
    </cfRule>
  </conditionalFormatting>
  <conditionalFormatting sqref="BL141:BL149">
    <cfRule type="containsText" dxfId="9406" priority="278" operator="containsText" text="DISMINUYE UN PUNTO">
      <formula>NOT(ISERROR(SEARCH("DISMINUYE UN PUNTO",BL141)))</formula>
    </cfRule>
    <cfRule type="containsText" dxfId="9405" priority="279" operator="containsText" text="DISMINUYE CERO PUNTOS">
      <formula>NOT(ISERROR(SEARCH("DISMINUYE CERO PUNTOS",BL141)))</formula>
    </cfRule>
    <cfRule type="containsText" dxfId="9404" priority="280" operator="containsText" text="DISMINUYE DOS PUNTOS">
      <formula>NOT(ISERROR(SEARCH("DISMINUYE DOS PUNTOS",BL141)))</formula>
    </cfRule>
  </conditionalFormatting>
  <conditionalFormatting sqref="BL150">
    <cfRule type="containsText" dxfId="9403" priority="275" operator="containsText" text="DISMINUYE UN PUNTO">
      <formula>NOT(ISERROR(SEARCH("DISMINUYE UN PUNTO",BL150)))</formula>
    </cfRule>
    <cfRule type="containsText" dxfId="9402" priority="276" operator="containsText" text="DISMINUYE CERO PUNTOS">
      <formula>NOT(ISERROR(SEARCH("DISMINUYE CERO PUNTOS",BL150)))</formula>
    </cfRule>
    <cfRule type="containsText" dxfId="9401" priority="277" operator="containsText" text="DISMINUYE DOS PUNTOS">
      <formula>NOT(ISERROR(SEARCH("DISMINUYE DOS PUNTOS",BL150)))</formula>
    </cfRule>
  </conditionalFormatting>
  <conditionalFormatting sqref="BQ152:BQ161">
    <cfRule type="containsText" dxfId="9400" priority="265" operator="containsText" text="DISMINUYE UN PUNTO">
      <formula>NOT(ISERROR(SEARCH("DISMINUYE UN PUNTO",BQ152)))</formula>
    </cfRule>
    <cfRule type="containsText" dxfId="9399" priority="266" operator="containsText" text="DISMINUYE CERO PUNTOS">
      <formula>NOT(ISERROR(SEARCH("DISMINUYE CERO PUNTOS",BQ152)))</formula>
    </cfRule>
    <cfRule type="containsText" dxfId="9398" priority="267" operator="containsText" text="DISMINUYE DOS PUNTOS">
      <formula>NOT(ISERROR(SEARCH("DISMINUYE DOS PUNTOS",BQ152)))</formula>
    </cfRule>
  </conditionalFormatting>
  <conditionalFormatting sqref="BK152:BK160 BM152:BN161">
    <cfRule type="containsText" dxfId="9397" priority="272" operator="containsText" text="DISMINUYE UN PUNTO">
      <formula>NOT(ISERROR(SEARCH("DISMINUYE UN PUNTO",BK152)))</formula>
    </cfRule>
    <cfRule type="containsText" dxfId="9396" priority="273" operator="containsText" text="DISMINUYE CERO PUNTOS">
      <formula>NOT(ISERROR(SEARCH("DISMINUYE CERO PUNTOS",BK152)))</formula>
    </cfRule>
    <cfRule type="containsText" dxfId="9395" priority="274" operator="containsText" text="DISMINUYE DOS PUNTOS">
      <formula>NOT(ISERROR(SEARCH("DISMINUYE DOS PUNTOS",BK152)))</formula>
    </cfRule>
  </conditionalFormatting>
  <conditionalFormatting sqref="BX152:BX161">
    <cfRule type="cellIs" dxfId="9394" priority="268" stopIfTrue="1" operator="equal">
      <formula>"BAJO"</formula>
    </cfRule>
    <cfRule type="cellIs" dxfId="9393" priority="269" stopIfTrue="1" operator="equal">
      <formula>"MODERADO"</formula>
    </cfRule>
    <cfRule type="cellIs" dxfId="9392" priority="270" stopIfTrue="1" operator="equal">
      <formula>"ALTO"</formula>
    </cfRule>
    <cfRule type="cellIs" dxfId="9391" priority="271" stopIfTrue="1" operator="equal">
      <formula>"EXTREMO"</formula>
    </cfRule>
  </conditionalFormatting>
  <conditionalFormatting sqref="K152:K161">
    <cfRule type="cellIs" dxfId="9390" priority="264" operator="equal">
      <formula>0</formula>
    </cfRule>
  </conditionalFormatting>
  <conditionalFormatting sqref="BO152:BP161">
    <cfRule type="containsText" dxfId="9389" priority="261" operator="containsText" text="DISMINUYE UN PUNTO">
      <formula>NOT(ISERROR(SEARCH("DISMINUYE UN PUNTO",BO152)))</formula>
    </cfRule>
    <cfRule type="containsText" dxfId="9388" priority="262" operator="containsText" text="DISMINUYE CERO PUNTOS">
      <formula>NOT(ISERROR(SEARCH("DISMINUYE CERO PUNTOS",BO152)))</formula>
    </cfRule>
    <cfRule type="containsText" dxfId="9387" priority="263" operator="containsText" text="DISMINUYE DOS PUNTOS">
      <formula>NOT(ISERROR(SEARCH("DISMINUYE DOS PUNTOS",BO152)))</formula>
    </cfRule>
  </conditionalFormatting>
  <conditionalFormatting sqref="BK161">
    <cfRule type="containsText" dxfId="9386" priority="258" operator="containsText" text="DISMINUYE UN PUNTO">
      <formula>NOT(ISERROR(SEARCH("DISMINUYE UN PUNTO",BK161)))</formula>
    </cfRule>
    <cfRule type="containsText" dxfId="9385" priority="259" operator="containsText" text="DISMINUYE CERO PUNTOS">
      <formula>NOT(ISERROR(SEARCH("DISMINUYE CERO PUNTOS",BK161)))</formula>
    </cfRule>
    <cfRule type="containsText" dxfId="9384" priority="260" operator="containsText" text="DISMINUYE DOS PUNTOS">
      <formula>NOT(ISERROR(SEARCH("DISMINUYE DOS PUNTOS",BK161)))</formula>
    </cfRule>
  </conditionalFormatting>
  <conditionalFormatting sqref="AL152:AL160">
    <cfRule type="cellIs" dxfId="9383" priority="254" stopIfTrue="1" operator="equal">
      <formula>"BAJO"</formula>
    </cfRule>
    <cfRule type="cellIs" dxfId="9382" priority="255" stopIfTrue="1" operator="equal">
      <formula>"MODERADO"</formula>
    </cfRule>
    <cfRule type="cellIs" dxfId="9381" priority="256" stopIfTrue="1" operator="equal">
      <formula>"ALTO"</formula>
    </cfRule>
    <cfRule type="cellIs" dxfId="9380" priority="257" stopIfTrue="1" operator="equal">
      <formula>"EXTREMO"</formula>
    </cfRule>
  </conditionalFormatting>
  <conditionalFormatting sqref="AF152:AF160">
    <cfRule type="cellIs" dxfId="9379" priority="253" operator="equal">
      <formula>0</formula>
    </cfRule>
  </conditionalFormatting>
  <conditionalFormatting sqref="BL152:BL160">
    <cfRule type="containsText" dxfId="9378" priority="250" operator="containsText" text="DISMINUYE UN PUNTO">
      <formula>NOT(ISERROR(SEARCH("DISMINUYE UN PUNTO",BL152)))</formula>
    </cfRule>
    <cfRule type="containsText" dxfId="9377" priority="251" operator="containsText" text="DISMINUYE CERO PUNTOS">
      <formula>NOT(ISERROR(SEARCH("DISMINUYE CERO PUNTOS",BL152)))</formula>
    </cfRule>
    <cfRule type="containsText" dxfId="9376" priority="252" operator="containsText" text="DISMINUYE DOS PUNTOS">
      <formula>NOT(ISERROR(SEARCH("DISMINUYE DOS PUNTOS",BL152)))</formula>
    </cfRule>
  </conditionalFormatting>
  <conditionalFormatting sqref="BL161">
    <cfRule type="containsText" dxfId="9375" priority="247" operator="containsText" text="DISMINUYE UN PUNTO">
      <formula>NOT(ISERROR(SEARCH("DISMINUYE UN PUNTO",BL161)))</formula>
    </cfRule>
    <cfRule type="containsText" dxfId="9374" priority="248" operator="containsText" text="DISMINUYE CERO PUNTOS">
      <formula>NOT(ISERROR(SEARCH("DISMINUYE CERO PUNTOS",BL161)))</formula>
    </cfRule>
    <cfRule type="containsText" dxfId="9373" priority="249" operator="containsText" text="DISMINUYE DOS PUNTOS">
      <formula>NOT(ISERROR(SEARCH("DISMINUYE DOS PUNTOS",BL161)))</formula>
    </cfRule>
  </conditionalFormatting>
  <conditionalFormatting sqref="BQ163:BQ172">
    <cfRule type="containsText" dxfId="9372" priority="237" operator="containsText" text="DISMINUYE UN PUNTO">
      <formula>NOT(ISERROR(SEARCH("DISMINUYE UN PUNTO",BQ163)))</formula>
    </cfRule>
    <cfRule type="containsText" dxfId="9371" priority="238" operator="containsText" text="DISMINUYE CERO PUNTOS">
      <formula>NOT(ISERROR(SEARCH("DISMINUYE CERO PUNTOS",BQ163)))</formula>
    </cfRule>
    <cfRule type="containsText" dxfId="9370" priority="239" operator="containsText" text="DISMINUYE DOS PUNTOS">
      <formula>NOT(ISERROR(SEARCH("DISMINUYE DOS PUNTOS",BQ163)))</formula>
    </cfRule>
  </conditionalFormatting>
  <conditionalFormatting sqref="BK163:BK171 BM163:BN172">
    <cfRule type="containsText" dxfId="9369" priority="244" operator="containsText" text="DISMINUYE UN PUNTO">
      <formula>NOT(ISERROR(SEARCH("DISMINUYE UN PUNTO",BK163)))</formula>
    </cfRule>
    <cfRule type="containsText" dxfId="9368" priority="245" operator="containsText" text="DISMINUYE CERO PUNTOS">
      <formula>NOT(ISERROR(SEARCH("DISMINUYE CERO PUNTOS",BK163)))</formula>
    </cfRule>
    <cfRule type="containsText" dxfId="9367" priority="246" operator="containsText" text="DISMINUYE DOS PUNTOS">
      <formula>NOT(ISERROR(SEARCH("DISMINUYE DOS PUNTOS",BK163)))</formula>
    </cfRule>
  </conditionalFormatting>
  <conditionalFormatting sqref="BX163:BX172">
    <cfRule type="cellIs" dxfId="9366" priority="240" stopIfTrue="1" operator="equal">
      <formula>"BAJO"</formula>
    </cfRule>
    <cfRule type="cellIs" dxfId="9365" priority="241" stopIfTrue="1" operator="equal">
      <formula>"MODERADO"</formula>
    </cfRule>
    <cfRule type="cellIs" dxfId="9364" priority="242" stopIfTrue="1" operator="equal">
      <formula>"ALTO"</formula>
    </cfRule>
    <cfRule type="cellIs" dxfId="9363" priority="243" stopIfTrue="1" operator="equal">
      <formula>"EXTREMO"</formula>
    </cfRule>
  </conditionalFormatting>
  <conditionalFormatting sqref="K163:K172">
    <cfRule type="cellIs" dxfId="9362" priority="236" operator="equal">
      <formula>0</formula>
    </cfRule>
  </conditionalFormatting>
  <conditionalFormatting sqref="BO163:BP172">
    <cfRule type="containsText" dxfId="9361" priority="233" operator="containsText" text="DISMINUYE UN PUNTO">
      <formula>NOT(ISERROR(SEARCH("DISMINUYE UN PUNTO",BO163)))</formula>
    </cfRule>
    <cfRule type="containsText" dxfId="9360" priority="234" operator="containsText" text="DISMINUYE CERO PUNTOS">
      <formula>NOT(ISERROR(SEARCH("DISMINUYE CERO PUNTOS",BO163)))</formula>
    </cfRule>
    <cfRule type="containsText" dxfId="9359" priority="235" operator="containsText" text="DISMINUYE DOS PUNTOS">
      <formula>NOT(ISERROR(SEARCH("DISMINUYE DOS PUNTOS",BO163)))</formula>
    </cfRule>
  </conditionalFormatting>
  <conditionalFormatting sqref="BK172">
    <cfRule type="containsText" dxfId="9358" priority="230" operator="containsText" text="DISMINUYE UN PUNTO">
      <formula>NOT(ISERROR(SEARCH("DISMINUYE UN PUNTO",BK172)))</formula>
    </cfRule>
    <cfRule type="containsText" dxfId="9357" priority="231" operator="containsText" text="DISMINUYE CERO PUNTOS">
      <formula>NOT(ISERROR(SEARCH("DISMINUYE CERO PUNTOS",BK172)))</formula>
    </cfRule>
    <cfRule type="containsText" dxfId="9356" priority="232" operator="containsText" text="DISMINUYE DOS PUNTOS">
      <formula>NOT(ISERROR(SEARCH("DISMINUYE DOS PUNTOS",BK172)))</formula>
    </cfRule>
  </conditionalFormatting>
  <conditionalFormatting sqref="AL163:AL171">
    <cfRule type="cellIs" dxfId="9355" priority="226" stopIfTrue="1" operator="equal">
      <formula>"BAJO"</formula>
    </cfRule>
    <cfRule type="cellIs" dxfId="9354" priority="227" stopIfTrue="1" operator="equal">
      <formula>"MODERADO"</formula>
    </cfRule>
    <cfRule type="cellIs" dxfId="9353" priority="228" stopIfTrue="1" operator="equal">
      <formula>"ALTO"</formula>
    </cfRule>
    <cfRule type="cellIs" dxfId="9352" priority="229" stopIfTrue="1" operator="equal">
      <formula>"EXTREMO"</formula>
    </cfRule>
  </conditionalFormatting>
  <conditionalFormatting sqref="AF163:AF171">
    <cfRule type="cellIs" dxfId="9351" priority="225" operator="equal">
      <formula>0</formula>
    </cfRule>
  </conditionalFormatting>
  <conditionalFormatting sqref="BL163:BL171">
    <cfRule type="containsText" dxfId="9350" priority="222" operator="containsText" text="DISMINUYE UN PUNTO">
      <formula>NOT(ISERROR(SEARCH("DISMINUYE UN PUNTO",BL163)))</formula>
    </cfRule>
    <cfRule type="containsText" dxfId="9349" priority="223" operator="containsText" text="DISMINUYE CERO PUNTOS">
      <formula>NOT(ISERROR(SEARCH("DISMINUYE CERO PUNTOS",BL163)))</formula>
    </cfRule>
    <cfRule type="containsText" dxfId="9348" priority="224" operator="containsText" text="DISMINUYE DOS PUNTOS">
      <formula>NOT(ISERROR(SEARCH("DISMINUYE DOS PUNTOS",BL163)))</formula>
    </cfRule>
  </conditionalFormatting>
  <conditionalFormatting sqref="BL172">
    <cfRule type="containsText" dxfId="9347" priority="219" operator="containsText" text="DISMINUYE UN PUNTO">
      <formula>NOT(ISERROR(SEARCH("DISMINUYE UN PUNTO",BL172)))</formula>
    </cfRule>
    <cfRule type="containsText" dxfId="9346" priority="220" operator="containsText" text="DISMINUYE CERO PUNTOS">
      <formula>NOT(ISERROR(SEARCH("DISMINUYE CERO PUNTOS",BL172)))</formula>
    </cfRule>
    <cfRule type="containsText" dxfId="9345" priority="221" operator="containsText" text="DISMINUYE DOS PUNTOS">
      <formula>NOT(ISERROR(SEARCH("DISMINUYE DOS PUNTOS",BL172)))</formula>
    </cfRule>
  </conditionalFormatting>
  <conditionalFormatting sqref="BQ174:BQ183">
    <cfRule type="containsText" dxfId="9344" priority="209" operator="containsText" text="DISMINUYE UN PUNTO">
      <formula>NOT(ISERROR(SEARCH("DISMINUYE UN PUNTO",BQ174)))</formula>
    </cfRule>
    <cfRule type="containsText" dxfId="9343" priority="210" operator="containsText" text="DISMINUYE CERO PUNTOS">
      <formula>NOT(ISERROR(SEARCH("DISMINUYE CERO PUNTOS",BQ174)))</formula>
    </cfRule>
    <cfRule type="containsText" dxfId="9342" priority="211" operator="containsText" text="DISMINUYE DOS PUNTOS">
      <formula>NOT(ISERROR(SEARCH("DISMINUYE DOS PUNTOS",BQ174)))</formula>
    </cfRule>
  </conditionalFormatting>
  <conditionalFormatting sqref="BK174:BK182 BM174:BN183">
    <cfRule type="containsText" dxfId="9341" priority="216" operator="containsText" text="DISMINUYE UN PUNTO">
      <formula>NOT(ISERROR(SEARCH("DISMINUYE UN PUNTO",BK174)))</formula>
    </cfRule>
    <cfRule type="containsText" dxfId="9340" priority="217" operator="containsText" text="DISMINUYE CERO PUNTOS">
      <formula>NOT(ISERROR(SEARCH("DISMINUYE CERO PUNTOS",BK174)))</formula>
    </cfRule>
    <cfRule type="containsText" dxfId="9339" priority="218" operator="containsText" text="DISMINUYE DOS PUNTOS">
      <formula>NOT(ISERROR(SEARCH("DISMINUYE DOS PUNTOS",BK174)))</formula>
    </cfRule>
  </conditionalFormatting>
  <conditionalFormatting sqref="BX174:BX183">
    <cfRule type="cellIs" dxfId="9338" priority="212" stopIfTrue="1" operator="equal">
      <formula>"BAJO"</formula>
    </cfRule>
    <cfRule type="cellIs" dxfId="9337" priority="213" stopIfTrue="1" operator="equal">
      <formula>"MODERADO"</formula>
    </cfRule>
    <cfRule type="cellIs" dxfId="9336" priority="214" stopIfTrue="1" operator="equal">
      <formula>"ALTO"</formula>
    </cfRule>
    <cfRule type="cellIs" dxfId="9335" priority="215" stopIfTrue="1" operator="equal">
      <formula>"EXTREMO"</formula>
    </cfRule>
  </conditionalFormatting>
  <conditionalFormatting sqref="K174:K183">
    <cfRule type="cellIs" dxfId="9334" priority="208" operator="equal">
      <formula>0</formula>
    </cfRule>
  </conditionalFormatting>
  <conditionalFormatting sqref="BO174:BP183">
    <cfRule type="containsText" dxfId="9333" priority="205" operator="containsText" text="DISMINUYE UN PUNTO">
      <formula>NOT(ISERROR(SEARCH("DISMINUYE UN PUNTO",BO174)))</formula>
    </cfRule>
    <cfRule type="containsText" dxfId="9332" priority="206" operator="containsText" text="DISMINUYE CERO PUNTOS">
      <formula>NOT(ISERROR(SEARCH("DISMINUYE CERO PUNTOS",BO174)))</formula>
    </cfRule>
    <cfRule type="containsText" dxfId="9331" priority="207" operator="containsText" text="DISMINUYE DOS PUNTOS">
      <formula>NOT(ISERROR(SEARCH("DISMINUYE DOS PUNTOS",BO174)))</formula>
    </cfRule>
  </conditionalFormatting>
  <conditionalFormatting sqref="BK183">
    <cfRule type="containsText" dxfId="9330" priority="202" operator="containsText" text="DISMINUYE UN PUNTO">
      <formula>NOT(ISERROR(SEARCH("DISMINUYE UN PUNTO",BK183)))</formula>
    </cfRule>
    <cfRule type="containsText" dxfId="9329" priority="203" operator="containsText" text="DISMINUYE CERO PUNTOS">
      <formula>NOT(ISERROR(SEARCH("DISMINUYE CERO PUNTOS",BK183)))</formula>
    </cfRule>
    <cfRule type="containsText" dxfId="9328" priority="204" operator="containsText" text="DISMINUYE DOS PUNTOS">
      <formula>NOT(ISERROR(SEARCH("DISMINUYE DOS PUNTOS",BK183)))</formula>
    </cfRule>
  </conditionalFormatting>
  <conditionalFormatting sqref="AL174:AL182">
    <cfRule type="cellIs" dxfId="9327" priority="198" stopIfTrue="1" operator="equal">
      <formula>"BAJO"</formula>
    </cfRule>
    <cfRule type="cellIs" dxfId="9326" priority="199" stopIfTrue="1" operator="equal">
      <formula>"MODERADO"</formula>
    </cfRule>
    <cfRule type="cellIs" dxfId="9325" priority="200" stopIfTrue="1" operator="equal">
      <formula>"ALTO"</formula>
    </cfRule>
    <cfRule type="cellIs" dxfId="9324" priority="201" stopIfTrue="1" operator="equal">
      <formula>"EXTREMO"</formula>
    </cfRule>
  </conditionalFormatting>
  <conditionalFormatting sqref="AF174:AF182">
    <cfRule type="cellIs" dxfId="9323" priority="197" operator="equal">
      <formula>0</formula>
    </cfRule>
  </conditionalFormatting>
  <conditionalFormatting sqref="BL174:BL182">
    <cfRule type="containsText" dxfId="9322" priority="194" operator="containsText" text="DISMINUYE UN PUNTO">
      <formula>NOT(ISERROR(SEARCH("DISMINUYE UN PUNTO",BL174)))</formula>
    </cfRule>
    <cfRule type="containsText" dxfId="9321" priority="195" operator="containsText" text="DISMINUYE CERO PUNTOS">
      <formula>NOT(ISERROR(SEARCH("DISMINUYE CERO PUNTOS",BL174)))</formula>
    </cfRule>
    <cfRule type="containsText" dxfId="9320" priority="196" operator="containsText" text="DISMINUYE DOS PUNTOS">
      <formula>NOT(ISERROR(SEARCH("DISMINUYE DOS PUNTOS",BL174)))</formula>
    </cfRule>
  </conditionalFormatting>
  <conditionalFormatting sqref="BL183">
    <cfRule type="containsText" dxfId="9319" priority="191" operator="containsText" text="DISMINUYE UN PUNTO">
      <formula>NOT(ISERROR(SEARCH("DISMINUYE UN PUNTO",BL183)))</formula>
    </cfRule>
    <cfRule type="containsText" dxfId="9318" priority="192" operator="containsText" text="DISMINUYE CERO PUNTOS">
      <formula>NOT(ISERROR(SEARCH("DISMINUYE CERO PUNTOS",BL183)))</formula>
    </cfRule>
    <cfRule type="containsText" dxfId="9317" priority="193" operator="containsText" text="DISMINUYE DOS PUNTOS">
      <formula>NOT(ISERROR(SEARCH("DISMINUYE DOS PUNTOS",BL183)))</formula>
    </cfRule>
  </conditionalFormatting>
  <conditionalFormatting sqref="BQ185:BQ194">
    <cfRule type="containsText" dxfId="9316" priority="181" operator="containsText" text="DISMINUYE UN PUNTO">
      <formula>NOT(ISERROR(SEARCH("DISMINUYE UN PUNTO",BQ185)))</formula>
    </cfRule>
    <cfRule type="containsText" dxfId="9315" priority="182" operator="containsText" text="DISMINUYE CERO PUNTOS">
      <formula>NOT(ISERROR(SEARCH("DISMINUYE CERO PUNTOS",BQ185)))</formula>
    </cfRule>
    <cfRule type="containsText" dxfId="9314" priority="183" operator="containsText" text="DISMINUYE DOS PUNTOS">
      <formula>NOT(ISERROR(SEARCH("DISMINUYE DOS PUNTOS",BQ185)))</formula>
    </cfRule>
  </conditionalFormatting>
  <conditionalFormatting sqref="BK185:BK193 BM185:BN194">
    <cfRule type="containsText" dxfId="9313" priority="188" operator="containsText" text="DISMINUYE UN PUNTO">
      <formula>NOT(ISERROR(SEARCH("DISMINUYE UN PUNTO",BK185)))</formula>
    </cfRule>
    <cfRule type="containsText" dxfId="9312" priority="189" operator="containsText" text="DISMINUYE CERO PUNTOS">
      <formula>NOT(ISERROR(SEARCH("DISMINUYE CERO PUNTOS",BK185)))</formula>
    </cfRule>
    <cfRule type="containsText" dxfId="9311" priority="190" operator="containsText" text="DISMINUYE DOS PUNTOS">
      <formula>NOT(ISERROR(SEARCH("DISMINUYE DOS PUNTOS",BK185)))</formula>
    </cfRule>
  </conditionalFormatting>
  <conditionalFormatting sqref="BX185:BX194">
    <cfRule type="cellIs" dxfId="9310" priority="184" stopIfTrue="1" operator="equal">
      <formula>"BAJO"</formula>
    </cfRule>
    <cfRule type="cellIs" dxfId="9309" priority="185" stopIfTrue="1" operator="equal">
      <formula>"MODERADO"</formula>
    </cfRule>
    <cfRule type="cellIs" dxfId="9308" priority="186" stopIfTrue="1" operator="equal">
      <formula>"ALTO"</formula>
    </cfRule>
    <cfRule type="cellIs" dxfId="9307" priority="187" stopIfTrue="1" operator="equal">
      <formula>"EXTREMO"</formula>
    </cfRule>
  </conditionalFormatting>
  <conditionalFormatting sqref="K185:K194">
    <cfRule type="cellIs" dxfId="9306" priority="180" operator="equal">
      <formula>0</formula>
    </cfRule>
  </conditionalFormatting>
  <conditionalFormatting sqref="BO185:BP194">
    <cfRule type="containsText" dxfId="9305" priority="177" operator="containsText" text="DISMINUYE UN PUNTO">
      <formula>NOT(ISERROR(SEARCH("DISMINUYE UN PUNTO",BO185)))</formula>
    </cfRule>
    <cfRule type="containsText" dxfId="9304" priority="178" operator="containsText" text="DISMINUYE CERO PUNTOS">
      <formula>NOT(ISERROR(SEARCH("DISMINUYE CERO PUNTOS",BO185)))</formula>
    </cfRule>
    <cfRule type="containsText" dxfId="9303" priority="179" operator="containsText" text="DISMINUYE DOS PUNTOS">
      <formula>NOT(ISERROR(SEARCH("DISMINUYE DOS PUNTOS",BO185)))</formula>
    </cfRule>
  </conditionalFormatting>
  <conditionalFormatting sqref="BK194">
    <cfRule type="containsText" dxfId="9302" priority="174" operator="containsText" text="DISMINUYE UN PUNTO">
      <formula>NOT(ISERROR(SEARCH("DISMINUYE UN PUNTO",BK194)))</formula>
    </cfRule>
    <cfRule type="containsText" dxfId="9301" priority="175" operator="containsText" text="DISMINUYE CERO PUNTOS">
      <formula>NOT(ISERROR(SEARCH("DISMINUYE CERO PUNTOS",BK194)))</formula>
    </cfRule>
    <cfRule type="containsText" dxfId="9300" priority="176" operator="containsText" text="DISMINUYE DOS PUNTOS">
      <formula>NOT(ISERROR(SEARCH("DISMINUYE DOS PUNTOS",BK194)))</formula>
    </cfRule>
  </conditionalFormatting>
  <conditionalFormatting sqref="AL185:AL193">
    <cfRule type="cellIs" dxfId="9299" priority="170" stopIfTrue="1" operator="equal">
      <formula>"BAJO"</formula>
    </cfRule>
    <cfRule type="cellIs" dxfId="9298" priority="171" stopIfTrue="1" operator="equal">
      <formula>"MODERADO"</formula>
    </cfRule>
    <cfRule type="cellIs" dxfId="9297" priority="172" stopIfTrue="1" operator="equal">
      <formula>"ALTO"</formula>
    </cfRule>
    <cfRule type="cellIs" dxfId="9296" priority="173" stopIfTrue="1" operator="equal">
      <formula>"EXTREMO"</formula>
    </cfRule>
  </conditionalFormatting>
  <conditionalFormatting sqref="AF185:AF193">
    <cfRule type="cellIs" dxfId="9295" priority="169" operator="equal">
      <formula>0</formula>
    </cfRule>
  </conditionalFormatting>
  <conditionalFormatting sqref="BL185:BL193">
    <cfRule type="containsText" dxfId="9294" priority="166" operator="containsText" text="DISMINUYE UN PUNTO">
      <formula>NOT(ISERROR(SEARCH("DISMINUYE UN PUNTO",BL185)))</formula>
    </cfRule>
    <cfRule type="containsText" dxfId="9293" priority="167" operator="containsText" text="DISMINUYE CERO PUNTOS">
      <formula>NOT(ISERROR(SEARCH("DISMINUYE CERO PUNTOS",BL185)))</formula>
    </cfRule>
    <cfRule type="containsText" dxfId="9292" priority="168" operator="containsText" text="DISMINUYE DOS PUNTOS">
      <formula>NOT(ISERROR(SEARCH("DISMINUYE DOS PUNTOS",BL185)))</formula>
    </cfRule>
  </conditionalFormatting>
  <conditionalFormatting sqref="BL194">
    <cfRule type="containsText" dxfId="9291" priority="163" operator="containsText" text="DISMINUYE UN PUNTO">
      <formula>NOT(ISERROR(SEARCH("DISMINUYE UN PUNTO",BL194)))</formula>
    </cfRule>
    <cfRule type="containsText" dxfId="9290" priority="164" operator="containsText" text="DISMINUYE CERO PUNTOS">
      <formula>NOT(ISERROR(SEARCH("DISMINUYE CERO PUNTOS",BL194)))</formula>
    </cfRule>
    <cfRule type="containsText" dxfId="9289" priority="165" operator="containsText" text="DISMINUYE DOS PUNTOS">
      <formula>NOT(ISERROR(SEARCH("DISMINUYE DOS PUNTOS",BL194)))</formula>
    </cfRule>
  </conditionalFormatting>
  <conditionalFormatting sqref="BQ196:BQ205">
    <cfRule type="containsText" dxfId="9288" priority="153" operator="containsText" text="DISMINUYE UN PUNTO">
      <formula>NOT(ISERROR(SEARCH("DISMINUYE UN PUNTO",BQ196)))</formula>
    </cfRule>
    <cfRule type="containsText" dxfId="9287" priority="154" operator="containsText" text="DISMINUYE CERO PUNTOS">
      <formula>NOT(ISERROR(SEARCH("DISMINUYE CERO PUNTOS",BQ196)))</formula>
    </cfRule>
    <cfRule type="containsText" dxfId="9286" priority="155" operator="containsText" text="DISMINUYE DOS PUNTOS">
      <formula>NOT(ISERROR(SEARCH("DISMINUYE DOS PUNTOS",BQ196)))</formula>
    </cfRule>
  </conditionalFormatting>
  <conditionalFormatting sqref="BK196:BK204 BM196:BN205">
    <cfRule type="containsText" dxfId="9285" priority="160" operator="containsText" text="DISMINUYE UN PUNTO">
      <formula>NOT(ISERROR(SEARCH("DISMINUYE UN PUNTO",BK196)))</formula>
    </cfRule>
    <cfRule type="containsText" dxfId="9284" priority="161" operator="containsText" text="DISMINUYE CERO PUNTOS">
      <formula>NOT(ISERROR(SEARCH("DISMINUYE CERO PUNTOS",BK196)))</formula>
    </cfRule>
    <cfRule type="containsText" dxfId="9283" priority="162" operator="containsText" text="DISMINUYE DOS PUNTOS">
      <formula>NOT(ISERROR(SEARCH("DISMINUYE DOS PUNTOS",BK196)))</formula>
    </cfRule>
  </conditionalFormatting>
  <conditionalFormatting sqref="BX196:BX205">
    <cfRule type="cellIs" dxfId="9282" priority="156" stopIfTrue="1" operator="equal">
      <formula>"BAJO"</formula>
    </cfRule>
    <cfRule type="cellIs" dxfId="9281" priority="157" stopIfTrue="1" operator="equal">
      <formula>"MODERADO"</formula>
    </cfRule>
    <cfRule type="cellIs" dxfId="9280" priority="158" stopIfTrue="1" operator="equal">
      <formula>"ALTO"</formula>
    </cfRule>
    <cfRule type="cellIs" dxfId="9279" priority="159" stopIfTrue="1" operator="equal">
      <formula>"EXTREMO"</formula>
    </cfRule>
  </conditionalFormatting>
  <conditionalFormatting sqref="K196:K205">
    <cfRule type="cellIs" dxfId="9278" priority="152" operator="equal">
      <formula>0</formula>
    </cfRule>
  </conditionalFormatting>
  <conditionalFormatting sqref="BO196:BP205">
    <cfRule type="containsText" dxfId="9277" priority="149" operator="containsText" text="DISMINUYE UN PUNTO">
      <formula>NOT(ISERROR(SEARCH("DISMINUYE UN PUNTO",BO196)))</formula>
    </cfRule>
    <cfRule type="containsText" dxfId="9276" priority="150" operator="containsText" text="DISMINUYE CERO PUNTOS">
      <formula>NOT(ISERROR(SEARCH("DISMINUYE CERO PUNTOS",BO196)))</formula>
    </cfRule>
    <cfRule type="containsText" dxfId="9275" priority="151" operator="containsText" text="DISMINUYE DOS PUNTOS">
      <formula>NOT(ISERROR(SEARCH("DISMINUYE DOS PUNTOS",BO196)))</formula>
    </cfRule>
  </conditionalFormatting>
  <conditionalFormatting sqref="BK205">
    <cfRule type="containsText" dxfId="9274" priority="146" operator="containsText" text="DISMINUYE UN PUNTO">
      <formula>NOT(ISERROR(SEARCH("DISMINUYE UN PUNTO",BK205)))</formula>
    </cfRule>
    <cfRule type="containsText" dxfId="9273" priority="147" operator="containsText" text="DISMINUYE CERO PUNTOS">
      <formula>NOT(ISERROR(SEARCH("DISMINUYE CERO PUNTOS",BK205)))</formula>
    </cfRule>
    <cfRule type="containsText" dxfId="9272" priority="148" operator="containsText" text="DISMINUYE DOS PUNTOS">
      <formula>NOT(ISERROR(SEARCH("DISMINUYE DOS PUNTOS",BK205)))</formula>
    </cfRule>
  </conditionalFormatting>
  <conditionalFormatting sqref="AL196:AL204">
    <cfRule type="cellIs" dxfId="9271" priority="142" stopIfTrue="1" operator="equal">
      <formula>"BAJO"</formula>
    </cfRule>
    <cfRule type="cellIs" dxfId="9270" priority="143" stopIfTrue="1" operator="equal">
      <formula>"MODERADO"</formula>
    </cfRule>
    <cfRule type="cellIs" dxfId="9269" priority="144" stopIfTrue="1" operator="equal">
      <formula>"ALTO"</formula>
    </cfRule>
    <cfRule type="cellIs" dxfId="9268" priority="145" stopIfTrue="1" operator="equal">
      <formula>"EXTREMO"</formula>
    </cfRule>
  </conditionalFormatting>
  <conditionalFormatting sqref="AF196:AF204">
    <cfRule type="cellIs" dxfId="9267" priority="141" operator="equal">
      <formula>0</formula>
    </cfRule>
  </conditionalFormatting>
  <conditionalFormatting sqref="BL196:BL204">
    <cfRule type="containsText" dxfId="9266" priority="138" operator="containsText" text="DISMINUYE UN PUNTO">
      <formula>NOT(ISERROR(SEARCH("DISMINUYE UN PUNTO",BL196)))</formula>
    </cfRule>
    <cfRule type="containsText" dxfId="9265" priority="139" operator="containsText" text="DISMINUYE CERO PUNTOS">
      <formula>NOT(ISERROR(SEARCH("DISMINUYE CERO PUNTOS",BL196)))</formula>
    </cfRule>
    <cfRule type="containsText" dxfId="9264" priority="140" operator="containsText" text="DISMINUYE DOS PUNTOS">
      <formula>NOT(ISERROR(SEARCH("DISMINUYE DOS PUNTOS",BL196)))</formula>
    </cfRule>
  </conditionalFormatting>
  <conditionalFormatting sqref="BL205">
    <cfRule type="containsText" dxfId="9263" priority="135" operator="containsText" text="DISMINUYE UN PUNTO">
      <formula>NOT(ISERROR(SEARCH("DISMINUYE UN PUNTO",BL205)))</formula>
    </cfRule>
    <cfRule type="containsText" dxfId="9262" priority="136" operator="containsText" text="DISMINUYE CERO PUNTOS">
      <formula>NOT(ISERROR(SEARCH("DISMINUYE CERO PUNTOS",BL205)))</formula>
    </cfRule>
    <cfRule type="containsText" dxfId="9261" priority="137" operator="containsText" text="DISMINUYE DOS PUNTOS">
      <formula>NOT(ISERROR(SEARCH("DISMINUYE DOS PUNTOS",BL205)))</formula>
    </cfRule>
  </conditionalFormatting>
  <conditionalFormatting sqref="BQ207:BQ216">
    <cfRule type="containsText" dxfId="9260" priority="125" operator="containsText" text="DISMINUYE UN PUNTO">
      <formula>NOT(ISERROR(SEARCH("DISMINUYE UN PUNTO",BQ207)))</formula>
    </cfRule>
    <cfRule type="containsText" dxfId="9259" priority="126" operator="containsText" text="DISMINUYE CERO PUNTOS">
      <formula>NOT(ISERROR(SEARCH("DISMINUYE CERO PUNTOS",BQ207)))</formula>
    </cfRule>
    <cfRule type="containsText" dxfId="9258" priority="127" operator="containsText" text="DISMINUYE DOS PUNTOS">
      <formula>NOT(ISERROR(SEARCH("DISMINUYE DOS PUNTOS",BQ207)))</formula>
    </cfRule>
  </conditionalFormatting>
  <conditionalFormatting sqref="BK207:BK215 BM207:BN216">
    <cfRule type="containsText" dxfId="9257" priority="132" operator="containsText" text="DISMINUYE UN PUNTO">
      <formula>NOT(ISERROR(SEARCH("DISMINUYE UN PUNTO",BK207)))</formula>
    </cfRule>
    <cfRule type="containsText" dxfId="9256" priority="133" operator="containsText" text="DISMINUYE CERO PUNTOS">
      <formula>NOT(ISERROR(SEARCH("DISMINUYE CERO PUNTOS",BK207)))</formula>
    </cfRule>
    <cfRule type="containsText" dxfId="9255" priority="134" operator="containsText" text="DISMINUYE DOS PUNTOS">
      <formula>NOT(ISERROR(SEARCH("DISMINUYE DOS PUNTOS",BK207)))</formula>
    </cfRule>
  </conditionalFormatting>
  <conditionalFormatting sqref="BX207:BX216">
    <cfRule type="cellIs" dxfId="9254" priority="128" stopIfTrue="1" operator="equal">
      <formula>"BAJO"</formula>
    </cfRule>
    <cfRule type="cellIs" dxfId="9253" priority="129" stopIfTrue="1" operator="equal">
      <formula>"MODERADO"</formula>
    </cfRule>
    <cfRule type="cellIs" dxfId="9252" priority="130" stopIfTrue="1" operator="equal">
      <formula>"ALTO"</formula>
    </cfRule>
    <cfRule type="cellIs" dxfId="9251" priority="131" stopIfTrue="1" operator="equal">
      <formula>"EXTREMO"</formula>
    </cfRule>
  </conditionalFormatting>
  <conditionalFormatting sqref="K207:K216">
    <cfRule type="cellIs" dxfId="9250" priority="124" operator="equal">
      <formula>0</formula>
    </cfRule>
  </conditionalFormatting>
  <conditionalFormatting sqref="BO207:BP216">
    <cfRule type="containsText" dxfId="9249" priority="121" operator="containsText" text="DISMINUYE UN PUNTO">
      <formula>NOT(ISERROR(SEARCH("DISMINUYE UN PUNTO",BO207)))</formula>
    </cfRule>
    <cfRule type="containsText" dxfId="9248" priority="122" operator="containsText" text="DISMINUYE CERO PUNTOS">
      <formula>NOT(ISERROR(SEARCH("DISMINUYE CERO PUNTOS",BO207)))</formula>
    </cfRule>
    <cfRule type="containsText" dxfId="9247" priority="123" operator="containsText" text="DISMINUYE DOS PUNTOS">
      <formula>NOT(ISERROR(SEARCH("DISMINUYE DOS PUNTOS",BO207)))</formula>
    </cfRule>
  </conditionalFormatting>
  <conditionalFormatting sqref="BK216">
    <cfRule type="containsText" dxfId="9246" priority="118" operator="containsText" text="DISMINUYE UN PUNTO">
      <formula>NOT(ISERROR(SEARCH("DISMINUYE UN PUNTO",BK216)))</formula>
    </cfRule>
    <cfRule type="containsText" dxfId="9245" priority="119" operator="containsText" text="DISMINUYE CERO PUNTOS">
      <formula>NOT(ISERROR(SEARCH("DISMINUYE CERO PUNTOS",BK216)))</formula>
    </cfRule>
    <cfRule type="containsText" dxfId="9244" priority="120" operator="containsText" text="DISMINUYE DOS PUNTOS">
      <formula>NOT(ISERROR(SEARCH("DISMINUYE DOS PUNTOS",BK216)))</formula>
    </cfRule>
  </conditionalFormatting>
  <conditionalFormatting sqref="AL207:AL215">
    <cfRule type="cellIs" dxfId="9243" priority="114" stopIfTrue="1" operator="equal">
      <formula>"BAJO"</formula>
    </cfRule>
    <cfRule type="cellIs" dxfId="9242" priority="115" stopIfTrue="1" operator="equal">
      <formula>"MODERADO"</formula>
    </cfRule>
    <cfRule type="cellIs" dxfId="9241" priority="116" stopIfTrue="1" operator="equal">
      <formula>"ALTO"</formula>
    </cfRule>
    <cfRule type="cellIs" dxfId="9240" priority="117" stopIfTrue="1" operator="equal">
      <formula>"EXTREMO"</formula>
    </cfRule>
  </conditionalFormatting>
  <conditionalFormatting sqref="AF207:AF215">
    <cfRule type="cellIs" dxfId="9239" priority="113" operator="equal">
      <formula>0</formula>
    </cfRule>
  </conditionalFormatting>
  <conditionalFormatting sqref="BL207:BL215">
    <cfRule type="containsText" dxfId="9238" priority="110" operator="containsText" text="DISMINUYE UN PUNTO">
      <formula>NOT(ISERROR(SEARCH("DISMINUYE UN PUNTO",BL207)))</formula>
    </cfRule>
    <cfRule type="containsText" dxfId="9237" priority="111" operator="containsText" text="DISMINUYE CERO PUNTOS">
      <formula>NOT(ISERROR(SEARCH("DISMINUYE CERO PUNTOS",BL207)))</formula>
    </cfRule>
    <cfRule type="containsText" dxfId="9236" priority="112" operator="containsText" text="DISMINUYE DOS PUNTOS">
      <formula>NOT(ISERROR(SEARCH("DISMINUYE DOS PUNTOS",BL207)))</formula>
    </cfRule>
  </conditionalFormatting>
  <conditionalFormatting sqref="BL216">
    <cfRule type="containsText" dxfId="9235" priority="107" operator="containsText" text="DISMINUYE UN PUNTO">
      <formula>NOT(ISERROR(SEARCH("DISMINUYE UN PUNTO",BL216)))</formula>
    </cfRule>
    <cfRule type="containsText" dxfId="9234" priority="108" operator="containsText" text="DISMINUYE CERO PUNTOS">
      <formula>NOT(ISERROR(SEARCH("DISMINUYE CERO PUNTOS",BL216)))</formula>
    </cfRule>
    <cfRule type="containsText" dxfId="9233" priority="109" operator="containsText" text="DISMINUYE DOS PUNTOS">
      <formula>NOT(ISERROR(SEARCH("DISMINUYE DOS PUNTOS",BL216)))</formula>
    </cfRule>
  </conditionalFormatting>
  <conditionalFormatting sqref="BQ218:BQ227">
    <cfRule type="containsText" dxfId="9232" priority="97" operator="containsText" text="DISMINUYE UN PUNTO">
      <formula>NOT(ISERROR(SEARCH("DISMINUYE UN PUNTO",BQ218)))</formula>
    </cfRule>
    <cfRule type="containsText" dxfId="9231" priority="98" operator="containsText" text="DISMINUYE CERO PUNTOS">
      <formula>NOT(ISERROR(SEARCH("DISMINUYE CERO PUNTOS",BQ218)))</formula>
    </cfRule>
    <cfRule type="containsText" dxfId="9230" priority="99" operator="containsText" text="DISMINUYE DOS PUNTOS">
      <formula>NOT(ISERROR(SEARCH("DISMINUYE DOS PUNTOS",BQ218)))</formula>
    </cfRule>
  </conditionalFormatting>
  <conditionalFormatting sqref="BK218:BK226 BM218:BN227">
    <cfRule type="containsText" dxfId="9229" priority="104" operator="containsText" text="DISMINUYE UN PUNTO">
      <formula>NOT(ISERROR(SEARCH("DISMINUYE UN PUNTO",BK218)))</formula>
    </cfRule>
    <cfRule type="containsText" dxfId="9228" priority="105" operator="containsText" text="DISMINUYE CERO PUNTOS">
      <formula>NOT(ISERROR(SEARCH("DISMINUYE CERO PUNTOS",BK218)))</formula>
    </cfRule>
    <cfRule type="containsText" dxfId="9227" priority="106" operator="containsText" text="DISMINUYE DOS PUNTOS">
      <formula>NOT(ISERROR(SEARCH("DISMINUYE DOS PUNTOS",BK218)))</formula>
    </cfRule>
  </conditionalFormatting>
  <conditionalFormatting sqref="BX218:BX227">
    <cfRule type="cellIs" dxfId="9226" priority="100" stopIfTrue="1" operator="equal">
      <formula>"BAJO"</formula>
    </cfRule>
    <cfRule type="cellIs" dxfId="9225" priority="101" stopIfTrue="1" operator="equal">
      <formula>"MODERADO"</formula>
    </cfRule>
    <cfRule type="cellIs" dxfId="9224" priority="102" stopIfTrue="1" operator="equal">
      <formula>"ALTO"</formula>
    </cfRule>
    <cfRule type="cellIs" dxfId="9223" priority="103" stopIfTrue="1" operator="equal">
      <formula>"EXTREMO"</formula>
    </cfRule>
  </conditionalFormatting>
  <conditionalFormatting sqref="K218:K227">
    <cfRule type="cellIs" dxfId="9222" priority="96" operator="equal">
      <formula>0</formula>
    </cfRule>
  </conditionalFormatting>
  <conditionalFormatting sqref="BO218:BP227">
    <cfRule type="containsText" dxfId="9221" priority="93" operator="containsText" text="DISMINUYE UN PUNTO">
      <formula>NOT(ISERROR(SEARCH("DISMINUYE UN PUNTO",BO218)))</formula>
    </cfRule>
    <cfRule type="containsText" dxfId="9220" priority="94" operator="containsText" text="DISMINUYE CERO PUNTOS">
      <formula>NOT(ISERROR(SEARCH("DISMINUYE CERO PUNTOS",BO218)))</formula>
    </cfRule>
    <cfRule type="containsText" dxfId="9219" priority="95" operator="containsText" text="DISMINUYE DOS PUNTOS">
      <formula>NOT(ISERROR(SEARCH("DISMINUYE DOS PUNTOS",BO218)))</formula>
    </cfRule>
  </conditionalFormatting>
  <conditionalFormatting sqref="BK227">
    <cfRule type="containsText" dxfId="9218" priority="90" operator="containsText" text="DISMINUYE UN PUNTO">
      <formula>NOT(ISERROR(SEARCH("DISMINUYE UN PUNTO",BK227)))</formula>
    </cfRule>
    <cfRule type="containsText" dxfId="9217" priority="91" operator="containsText" text="DISMINUYE CERO PUNTOS">
      <formula>NOT(ISERROR(SEARCH("DISMINUYE CERO PUNTOS",BK227)))</formula>
    </cfRule>
    <cfRule type="containsText" dxfId="9216" priority="92" operator="containsText" text="DISMINUYE DOS PUNTOS">
      <formula>NOT(ISERROR(SEARCH("DISMINUYE DOS PUNTOS",BK227)))</formula>
    </cfRule>
  </conditionalFormatting>
  <conditionalFormatting sqref="AL218:AL226">
    <cfRule type="cellIs" dxfId="9215" priority="86" stopIfTrue="1" operator="equal">
      <formula>"BAJO"</formula>
    </cfRule>
    <cfRule type="cellIs" dxfId="9214" priority="87" stopIfTrue="1" operator="equal">
      <formula>"MODERADO"</formula>
    </cfRule>
    <cfRule type="cellIs" dxfId="9213" priority="88" stopIfTrue="1" operator="equal">
      <formula>"ALTO"</formula>
    </cfRule>
    <cfRule type="cellIs" dxfId="9212" priority="89" stopIfTrue="1" operator="equal">
      <formula>"EXTREMO"</formula>
    </cfRule>
  </conditionalFormatting>
  <conditionalFormatting sqref="AF218:AF226">
    <cfRule type="cellIs" dxfId="9211" priority="85" operator="equal">
      <formula>0</formula>
    </cfRule>
  </conditionalFormatting>
  <conditionalFormatting sqref="BL218:BL226">
    <cfRule type="containsText" dxfId="9210" priority="82" operator="containsText" text="DISMINUYE UN PUNTO">
      <formula>NOT(ISERROR(SEARCH("DISMINUYE UN PUNTO",BL218)))</formula>
    </cfRule>
    <cfRule type="containsText" dxfId="9209" priority="83" operator="containsText" text="DISMINUYE CERO PUNTOS">
      <formula>NOT(ISERROR(SEARCH("DISMINUYE CERO PUNTOS",BL218)))</formula>
    </cfRule>
    <cfRule type="containsText" dxfId="9208" priority="84" operator="containsText" text="DISMINUYE DOS PUNTOS">
      <formula>NOT(ISERROR(SEARCH("DISMINUYE DOS PUNTOS",BL218)))</formula>
    </cfRule>
  </conditionalFormatting>
  <conditionalFormatting sqref="BL227">
    <cfRule type="containsText" dxfId="9207" priority="79" operator="containsText" text="DISMINUYE UN PUNTO">
      <formula>NOT(ISERROR(SEARCH("DISMINUYE UN PUNTO",BL227)))</formula>
    </cfRule>
    <cfRule type="containsText" dxfId="9206" priority="80" operator="containsText" text="DISMINUYE CERO PUNTOS">
      <formula>NOT(ISERROR(SEARCH("DISMINUYE CERO PUNTOS",BL227)))</formula>
    </cfRule>
    <cfRule type="containsText" dxfId="9205" priority="81" operator="containsText" text="DISMINUYE DOS PUNTOS">
      <formula>NOT(ISERROR(SEARCH("DISMINUYE DOS PUNTOS",BL227)))</formula>
    </cfRule>
  </conditionalFormatting>
  <conditionalFormatting sqref="AK130:AK138">
    <cfRule type="cellIs" dxfId="9204" priority="75" stopIfTrue="1" operator="equal">
      <formula>"BAJO"</formula>
    </cfRule>
    <cfRule type="cellIs" dxfId="9203" priority="76" stopIfTrue="1" operator="equal">
      <formula>"MODERADO"</formula>
    </cfRule>
    <cfRule type="cellIs" dxfId="9202" priority="77" stopIfTrue="1" operator="equal">
      <formula>"ALTO"</formula>
    </cfRule>
    <cfRule type="cellIs" dxfId="9201" priority="78" stopIfTrue="1" operator="equal">
      <formula>"EXTREMO"</formula>
    </cfRule>
  </conditionalFormatting>
  <conditionalFormatting sqref="AK141:AK149">
    <cfRule type="cellIs" dxfId="9200" priority="71" stopIfTrue="1" operator="equal">
      <formula>"BAJO"</formula>
    </cfRule>
    <cfRule type="cellIs" dxfId="9199" priority="72" stopIfTrue="1" operator="equal">
      <formula>"MODERADO"</formula>
    </cfRule>
    <cfRule type="cellIs" dxfId="9198" priority="73" stopIfTrue="1" operator="equal">
      <formula>"ALTO"</formula>
    </cfRule>
    <cfRule type="cellIs" dxfId="9197" priority="74" stopIfTrue="1" operator="equal">
      <formula>"EXTREMO"</formula>
    </cfRule>
  </conditionalFormatting>
  <conditionalFormatting sqref="AK152:AK160">
    <cfRule type="cellIs" dxfId="9196" priority="67" stopIfTrue="1" operator="equal">
      <formula>"BAJO"</formula>
    </cfRule>
    <cfRule type="cellIs" dxfId="9195" priority="68" stopIfTrue="1" operator="equal">
      <formula>"MODERADO"</formula>
    </cfRule>
    <cfRule type="cellIs" dxfId="9194" priority="69" stopIfTrue="1" operator="equal">
      <formula>"ALTO"</formula>
    </cfRule>
    <cfRule type="cellIs" dxfId="9193" priority="70" stopIfTrue="1" operator="equal">
      <formula>"EXTREMO"</formula>
    </cfRule>
  </conditionalFormatting>
  <conditionalFormatting sqref="AK163:AK171">
    <cfRule type="cellIs" dxfId="9192" priority="63" stopIfTrue="1" operator="equal">
      <formula>"BAJO"</formula>
    </cfRule>
    <cfRule type="cellIs" dxfId="9191" priority="64" stopIfTrue="1" operator="equal">
      <formula>"MODERADO"</formula>
    </cfRule>
    <cfRule type="cellIs" dxfId="9190" priority="65" stopIfTrue="1" operator="equal">
      <formula>"ALTO"</formula>
    </cfRule>
    <cfRule type="cellIs" dxfId="9189" priority="66" stopIfTrue="1" operator="equal">
      <formula>"EXTREMO"</formula>
    </cfRule>
  </conditionalFormatting>
  <conditionalFormatting sqref="AK174:AK182">
    <cfRule type="cellIs" dxfId="9188" priority="59" stopIfTrue="1" operator="equal">
      <formula>"BAJO"</formula>
    </cfRule>
    <cfRule type="cellIs" dxfId="9187" priority="60" stopIfTrue="1" operator="equal">
      <formula>"MODERADO"</formula>
    </cfRule>
    <cfRule type="cellIs" dxfId="9186" priority="61" stopIfTrue="1" operator="equal">
      <formula>"ALTO"</formula>
    </cfRule>
    <cfRule type="cellIs" dxfId="9185" priority="62" stopIfTrue="1" operator="equal">
      <formula>"EXTREMO"</formula>
    </cfRule>
  </conditionalFormatting>
  <conditionalFormatting sqref="AK185:AK193">
    <cfRule type="cellIs" dxfId="9184" priority="55" stopIfTrue="1" operator="equal">
      <formula>"BAJO"</formula>
    </cfRule>
    <cfRule type="cellIs" dxfId="9183" priority="56" stopIfTrue="1" operator="equal">
      <formula>"MODERADO"</formula>
    </cfRule>
    <cfRule type="cellIs" dxfId="9182" priority="57" stopIfTrue="1" operator="equal">
      <formula>"ALTO"</formula>
    </cfRule>
    <cfRule type="cellIs" dxfId="9181" priority="58" stopIfTrue="1" operator="equal">
      <formula>"EXTREMO"</formula>
    </cfRule>
  </conditionalFormatting>
  <conditionalFormatting sqref="AK196:AK204">
    <cfRule type="cellIs" dxfId="9180" priority="51" stopIfTrue="1" operator="equal">
      <formula>"BAJO"</formula>
    </cfRule>
    <cfRule type="cellIs" dxfId="9179" priority="52" stopIfTrue="1" operator="equal">
      <formula>"MODERADO"</formula>
    </cfRule>
    <cfRule type="cellIs" dxfId="9178" priority="53" stopIfTrue="1" operator="equal">
      <formula>"ALTO"</formula>
    </cfRule>
    <cfRule type="cellIs" dxfId="9177" priority="54" stopIfTrue="1" operator="equal">
      <formula>"EXTREMO"</formula>
    </cfRule>
  </conditionalFormatting>
  <conditionalFormatting sqref="AK207:AK215">
    <cfRule type="cellIs" dxfId="9176" priority="47" stopIfTrue="1" operator="equal">
      <formula>"BAJO"</formula>
    </cfRule>
    <cfRule type="cellIs" dxfId="9175" priority="48" stopIfTrue="1" operator="equal">
      <formula>"MODERADO"</formula>
    </cfRule>
    <cfRule type="cellIs" dxfId="9174" priority="49" stopIfTrue="1" operator="equal">
      <formula>"ALTO"</formula>
    </cfRule>
    <cfRule type="cellIs" dxfId="9173" priority="50" stopIfTrue="1" operator="equal">
      <formula>"EXTREMO"</formula>
    </cfRule>
  </conditionalFormatting>
  <conditionalFormatting sqref="AK218:AK226">
    <cfRule type="cellIs" dxfId="9172" priority="43" stopIfTrue="1" operator="equal">
      <formula>"BAJO"</formula>
    </cfRule>
    <cfRule type="cellIs" dxfId="9171" priority="44" stopIfTrue="1" operator="equal">
      <formula>"MODERADO"</formula>
    </cfRule>
    <cfRule type="cellIs" dxfId="9170" priority="45" stopIfTrue="1" operator="equal">
      <formula>"ALTO"</formula>
    </cfRule>
    <cfRule type="cellIs" dxfId="9169" priority="46" stopIfTrue="1" operator="equal">
      <formula>"EXTREMO"</formula>
    </cfRule>
  </conditionalFormatting>
  <conditionalFormatting sqref="BW119:BW127">
    <cfRule type="cellIs" dxfId="9168" priority="39" stopIfTrue="1" operator="equal">
      <formula>"BAJO"</formula>
    </cfRule>
    <cfRule type="cellIs" dxfId="9167" priority="40" stopIfTrue="1" operator="equal">
      <formula>"MODERADO"</formula>
    </cfRule>
    <cfRule type="cellIs" dxfId="9166" priority="41" stopIfTrue="1" operator="equal">
      <formula>"ALTO"</formula>
    </cfRule>
    <cfRule type="cellIs" dxfId="9165" priority="42" stopIfTrue="1" operator="equal">
      <formula>"EXTREMO"</formula>
    </cfRule>
  </conditionalFormatting>
  <conditionalFormatting sqref="BW130:BW138">
    <cfRule type="cellIs" dxfId="9164" priority="35" stopIfTrue="1" operator="equal">
      <formula>"BAJO"</formula>
    </cfRule>
    <cfRule type="cellIs" dxfId="9163" priority="36" stopIfTrue="1" operator="equal">
      <formula>"MODERADO"</formula>
    </cfRule>
    <cfRule type="cellIs" dxfId="9162" priority="37" stopIfTrue="1" operator="equal">
      <formula>"ALTO"</formula>
    </cfRule>
    <cfRule type="cellIs" dxfId="9161" priority="38" stopIfTrue="1" operator="equal">
      <formula>"EXTREMO"</formula>
    </cfRule>
  </conditionalFormatting>
  <conditionalFormatting sqref="BW141:BW149">
    <cfRule type="cellIs" dxfId="9160" priority="31" stopIfTrue="1" operator="equal">
      <formula>"BAJO"</formula>
    </cfRule>
    <cfRule type="cellIs" dxfId="9159" priority="32" stopIfTrue="1" operator="equal">
      <formula>"MODERADO"</formula>
    </cfRule>
    <cfRule type="cellIs" dxfId="9158" priority="33" stopIfTrue="1" operator="equal">
      <formula>"ALTO"</formula>
    </cfRule>
    <cfRule type="cellIs" dxfId="9157" priority="34" stopIfTrue="1" operator="equal">
      <formula>"EXTREMO"</formula>
    </cfRule>
  </conditionalFormatting>
  <conditionalFormatting sqref="BW152:BW160">
    <cfRule type="cellIs" dxfId="9156" priority="27" stopIfTrue="1" operator="equal">
      <formula>"BAJO"</formula>
    </cfRule>
    <cfRule type="cellIs" dxfId="9155" priority="28" stopIfTrue="1" operator="equal">
      <formula>"MODERADO"</formula>
    </cfRule>
    <cfRule type="cellIs" dxfId="9154" priority="29" stopIfTrue="1" operator="equal">
      <formula>"ALTO"</formula>
    </cfRule>
    <cfRule type="cellIs" dxfId="9153" priority="30" stopIfTrue="1" operator="equal">
      <formula>"EXTREMO"</formula>
    </cfRule>
  </conditionalFormatting>
  <conditionalFormatting sqref="BW163:BW171">
    <cfRule type="cellIs" dxfId="9152" priority="23" stopIfTrue="1" operator="equal">
      <formula>"BAJO"</formula>
    </cfRule>
    <cfRule type="cellIs" dxfId="9151" priority="24" stopIfTrue="1" operator="equal">
      <formula>"MODERADO"</formula>
    </cfRule>
    <cfRule type="cellIs" dxfId="9150" priority="25" stopIfTrue="1" operator="equal">
      <formula>"ALTO"</formula>
    </cfRule>
    <cfRule type="cellIs" dxfId="9149" priority="26" stopIfTrue="1" operator="equal">
      <formula>"EXTREMO"</formula>
    </cfRule>
  </conditionalFormatting>
  <conditionalFormatting sqref="BW174:BW182">
    <cfRule type="cellIs" dxfId="9148" priority="19" stopIfTrue="1" operator="equal">
      <formula>"BAJO"</formula>
    </cfRule>
    <cfRule type="cellIs" dxfId="9147" priority="20" stopIfTrue="1" operator="equal">
      <formula>"MODERADO"</formula>
    </cfRule>
    <cfRule type="cellIs" dxfId="9146" priority="21" stopIfTrue="1" operator="equal">
      <formula>"ALTO"</formula>
    </cfRule>
    <cfRule type="cellIs" dxfId="9145" priority="22" stopIfTrue="1" operator="equal">
      <formula>"EXTREMO"</formula>
    </cfRule>
  </conditionalFormatting>
  <conditionalFormatting sqref="BW185:BW193">
    <cfRule type="cellIs" dxfId="9144" priority="15" stopIfTrue="1" operator="equal">
      <formula>"BAJO"</formula>
    </cfRule>
    <cfRule type="cellIs" dxfId="9143" priority="16" stopIfTrue="1" operator="equal">
      <formula>"MODERADO"</formula>
    </cfRule>
    <cfRule type="cellIs" dxfId="9142" priority="17" stopIfTrue="1" operator="equal">
      <formula>"ALTO"</formula>
    </cfRule>
    <cfRule type="cellIs" dxfId="9141" priority="18" stopIfTrue="1" operator="equal">
      <formula>"EXTREMO"</formula>
    </cfRule>
  </conditionalFormatting>
  <conditionalFormatting sqref="BW196:BW204">
    <cfRule type="cellIs" dxfId="9140" priority="11" stopIfTrue="1" operator="equal">
      <formula>"BAJO"</formula>
    </cfRule>
    <cfRule type="cellIs" dxfId="9139" priority="12" stopIfTrue="1" operator="equal">
      <formula>"MODERADO"</formula>
    </cfRule>
    <cfRule type="cellIs" dxfId="9138" priority="13" stopIfTrue="1" operator="equal">
      <formula>"ALTO"</formula>
    </cfRule>
    <cfRule type="cellIs" dxfId="9137" priority="14" stopIfTrue="1" operator="equal">
      <formula>"EXTREMO"</formula>
    </cfRule>
  </conditionalFormatting>
  <conditionalFormatting sqref="BW207:BW215">
    <cfRule type="cellIs" dxfId="9136" priority="7" stopIfTrue="1" operator="equal">
      <formula>"BAJO"</formula>
    </cfRule>
    <cfRule type="cellIs" dxfId="9135" priority="8" stopIfTrue="1" operator="equal">
      <formula>"MODERADO"</formula>
    </cfRule>
    <cfRule type="cellIs" dxfId="9134" priority="9" stopIfTrue="1" operator="equal">
      <formula>"ALTO"</formula>
    </cfRule>
    <cfRule type="cellIs" dxfId="9133" priority="10" stopIfTrue="1" operator="equal">
      <formula>"EXTREMO"</formula>
    </cfRule>
  </conditionalFormatting>
  <conditionalFormatting sqref="BW218:BW226">
    <cfRule type="cellIs" dxfId="9132" priority="3" stopIfTrue="1" operator="equal">
      <formula>"BAJO"</formula>
    </cfRule>
    <cfRule type="cellIs" dxfId="9131" priority="4" stopIfTrue="1" operator="equal">
      <formula>"MODERADO"</formula>
    </cfRule>
    <cfRule type="cellIs" dxfId="9130" priority="5" stopIfTrue="1" operator="equal">
      <formula>"ALTO"</formula>
    </cfRule>
    <cfRule type="cellIs" dxfId="9129" priority="6" stopIfTrue="1" operator="equal">
      <formula>"EXTREMO"</formula>
    </cfRule>
  </conditionalFormatting>
  <conditionalFormatting sqref="AF119:AF127">
    <cfRule type="cellIs" dxfId="9128" priority="2" operator="equal">
      <formula>0</formula>
    </cfRule>
  </conditionalFormatting>
  <conditionalFormatting sqref="K9:K18">
    <cfRule type="cellIs" dxfId="9127" priority="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K228"/>
  <sheetViews>
    <sheetView showGridLines="0" zoomScale="50" zoomScaleNormal="50" workbookViewId="0">
      <selection activeCell="J10" sqref="J10"/>
    </sheetView>
  </sheetViews>
  <sheetFormatPr baseColWidth="10" defaultColWidth="11.42578125" defaultRowHeight="12" zeroHeight="1" x14ac:dyDescent="0.2"/>
  <cols>
    <col min="1" max="1" width="33.140625" style="78" customWidth="1"/>
    <col min="2" max="2" width="60.28515625" style="78" hidden="1" customWidth="1"/>
    <col min="3" max="3" width="21.85546875" style="79" hidden="1"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0.28515625" style="81" customWidth="1"/>
    <col min="41" max="41" width="16.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1221</v>
      </c>
      <c r="B2" s="328" t="s">
        <v>285</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58</v>
      </c>
      <c r="B3" s="333" t="s">
        <v>287</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279.75" customHeight="1" thickBot="1" x14ac:dyDescent="0.3">
      <c r="A9" s="295" t="s">
        <v>16</v>
      </c>
      <c r="B9" s="297" t="s">
        <v>1222</v>
      </c>
      <c r="C9" s="297" t="s">
        <v>1223</v>
      </c>
      <c r="D9" s="296" t="s">
        <v>1224</v>
      </c>
      <c r="E9" s="283" t="s">
        <v>150</v>
      </c>
      <c r="F9" s="283" t="s">
        <v>150</v>
      </c>
      <c r="G9" s="283" t="s">
        <v>150</v>
      </c>
      <c r="H9" s="283" t="s">
        <v>150</v>
      </c>
      <c r="I9" s="277" t="s">
        <v>151</v>
      </c>
      <c r="J9" s="40" t="s">
        <v>1225</v>
      </c>
      <c r="K9" s="289" t="s">
        <v>1226</v>
      </c>
      <c r="L9" s="292" t="s">
        <v>549</v>
      </c>
      <c r="M9" s="283" t="s">
        <v>150</v>
      </c>
      <c r="N9" s="283" t="s">
        <v>150</v>
      </c>
      <c r="O9" s="283" t="s">
        <v>150</v>
      </c>
      <c r="P9" s="283" t="s">
        <v>150</v>
      </c>
      <c r="Q9" s="283" t="s">
        <v>150</v>
      </c>
      <c r="R9" s="283" t="s">
        <v>155</v>
      </c>
      <c r="S9" s="283" t="s">
        <v>155</v>
      </c>
      <c r="T9" s="283" t="s">
        <v>150</v>
      </c>
      <c r="U9" s="283" t="s">
        <v>150</v>
      </c>
      <c r="V9" s="283" t="s">
        <v>150</v>
      </c>
      <c r="W9" s="283" t="s">
        <v>150</v>
      </c>
      <c r="X9" s="283" t="s">
        <v>150</v>
      </c>
      <c r="Y9" s="283" t="s">
        <v>150</v>
      </c>
      <c r="Z9" s="283" t="s">
        <v>150</v>
      </c>
      <c r="AA9" s="283" t="s">
        <v>150</v>
      </c>
      <c r="AB9" s="283" t="s">
        <v>155</v>
      </c>
      <c r="AC9" s="283" t="s">
        <v>150</v>
      </c>
      <c r="AD9" s="283" t="s">
        <v>150</v>
      </c>
      <c r="AE9" s="283" t="s">
        <v>155</v>
      </c>
      <c r="AF9" s="286">
        <v>15</v>
      </c>
      <c r="AG9" s="277" t="s">
        <v>377</v>
      </c>
      <c r="AH9" s="277">
        <v>4</v>
      </c>
      <c r="AI9" s="277" t="s">
        <v>157</v>
      </c>
      <c r="AJ9" s="277">
        <v>5</v>
      </c>
      <c r="AK9" s="268" t="s">
        <v>158</v>
      </c>
      <c r="AL9" s="313">
        <v>20</v>
      </c>
      <c r="AM9" s="280" t="s">
        <v>159</v>
      </c>
      <c r="AN9" s="131" t="s">
        <v>1227</v>
      </c>
      <c r="AO9" s="131" t="s">
        <v>1228</v>
      </c>
      <c r="AP9" s="131" t="s">
        <v>1229</v>
      </c>
      <c r="AQ9" s="131" t="s">
        <v>1230</v>
      </c>
      <c r="AR9" s="131" t="s">
        <v>1231</v>
      </c>
      <c r="AS9" s="131" t="s">
        <v>1232</v>
      </c>
      <c r="AT9" s="129" t="s">
        <v>556</v>
      </c>
      <c r="AU9" s="148" t="s">
        <v>167</v>
      </c>
      <c r="AV9" s="131" t="s">
        <v>168</v>
      </c>
      <c r="AW9" s="131" t="s">
        <v>169</v>
      </c>
      <c r="AX9" s="131" t="s">
        <v>170</v>
      </c>
      <c r="AY9" s="131" t="s">
        <v>410</v>
      </c>
      <c r="AZ9" s="131" t="s">
        <v>172</v>
      </c>
      <c r="BA9" s="131" t="s">
        <v>173</v>
      </c>
      <c r="BB9" s="131" t="s">
        <v>174</v>
      </c>
      <c r="BC9" s="44">
        <v>15</v>
      </c>
      <c r="BD9" s="44">
        <v>15</v>
      </c>
      <c r="BE9" s="44">
        <v>15</v>
      </c>
      <c r="BF9" s="44">
        <v>10</v>
      </c>
      <c r="BG9" s="44">
        <v>15</v>
      </c>
      <c r="BH9" s="44">
        <v>15</v>
      </c>
      <c r="BI9" s="44">
        <v>10</v>
      </c>
      <c r="BJ9" s="44">
        <v>95</v>
      </c>
      <c r="BK9" s="44" t="s">
        <v>386</v>
      </c>
      <c r="BL9" s="44" t="s">
        <v>175</v>
      </c>
      <c r="BM9" s="44" t="s">
        <v>386</v>
      </c>
      <c r="BN9" s="44">
        <v>50</v>
      </c>
      <c r="BO9" s="265">
        <v>25</v>
      </c>
      <c r="BP9" s="265" t="s">
        <v>211</v>
      </c>
      <c r="BQ9" s="265">
        <v>0</v>
      </c>
      <c r="BR9" s="265" t="s">
        <v>377</v>
      </c>
      <c r="BS9" s="265">
        <v>4</v>
      </c>
      <c r="BT9" s="265">
        <v>4</v>
      </c>
      <c r="BU9" s="265" t="s">
        <v>157</v>
      </c>
      <c r="BV9" s="265">
        <v>5</v>
      </c>
      <c r="BW9" s="268" t="s">
        <v>158</v>
      </c>
      <c r="BX9" s="271">
        <v>20</v>
      </c>
      <c r="BY9" s="274" t="s">
        <v>155</v>
      </c>
      <c r="BZ9" s="74" t="s">
        <v>1233</v>
      </c>
      <c r="CA9" s="74" t="s">
        <v>1234</v>
      </c>
      <c r="CB9" s="74" t="s">
        <v>1235</v>
      </c>
      <c r="CC9" s="274" t="s">
        <v>155</v>
      </c>
      <c r="CD9" s="74" t="s">
        <v>1233</v>
      </c>
      <c r="CE9" s="74" t="s">
        <v>1234</v>
      </c>
      <c r="CF9" s="74" t="s">
        <v>561</v>
      </c>
      <c r="CG9" s="274" t="s">
        <v>155</v>
      </c>
      <c r="CH9" s="74" t="s">
        <v>1233</v>
      </c>
      <c r="CI9" s="74" t="s">
        <v>1236</v>
      </c>
      <c r="CJ9" s="74" t="s">
        <v>1235</v>
      </c>
    </row>
    <row r="10" spans="1:89" ht="281.25" customHeight="1" thickBot="1" x14ac:dyDescent="0.3">
      <c r="A10" s="295"/>
      <c r="B10" s="297"/>
      <c r="C10" s="297"/>
      <c r="D10" s="297"/>
      <c r="E10" s="284"/>
      <c r="F10" s="284"/>
      <c r="G10" s="284"/>
      <c r="H10" s="284"/>
      <c r="I10" s="278"/>
      <c r="J10" s="48" t="s">
        <v>1237</v>
      </c>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131" t="s">
        <v>1227</v>
      </c>
      <c r="AO10" s="131" t="s">
        <v>1238</v>
      </c>
      <c r="AP10" s="131" t="s">
        <v>1239</v>
      </c>
      <c r="AQ10" s="131" t="s">
        <v>1240</v>
      </c>
      <c r="AR10" s="131" t="s">
        <v>1241</v>
      </c>
      <c r="AS10" s="131" t="s">
        <v>1242</v>
      </c>
      <c r="AT10" s="54" t="s">
        <v>1243</v>
      </c>
      <c r="AU10" s="48" t="s">
        <v>167</v>
      </c>
      <c r="AV10" s="50" t="s">
        <v>1244</v>
      </c>
      <c r="AW10" s="50" t="s">
        <v>169</v>
      </c>
      <c r="AX10" s="50" t="s">
        <v>170</v>
      </c>
      <c r="AY10" s="50" t="s">
        <v>171</v>
      </c>
      <c r="AZ10" s="50" t="s">
        <v>172</v>
      </c>
      <c r="BA10" s="50" t="s">
        <v>1168</v>
      </c>
      <c r="BB10" s="50" t="s">
        <v>174</v>
      </c>
      <c r="BC10" s="52">
        <v>0</v>
      </c>
      <c r="BD10" s="52">
        <v>15</v>
      </c>
      <c r="BE10" s="52">
        <v>15</v>
      </c>
      <c r="BF10" s="52">
        <v>15</v>
      </c>
      <c r="BG10" s="52">
        <v>15</v>
      </c>
      <c r="BH10" s="52">
        <v>0</v>
      </c>
      <c r="BI10" s="52">
        <v>10</v>
      </c>
      <c r="BJ10" s="52">
        <v>70</v>
      </c>
      <c r="BK10" s="52" t="s">
        <v>211</v>
      </c>
      <c r="BL10" s="52" t="s">
        <v>386</v>
      </c>
      <c r="BM10" s="52" t="s">
        <v>211</v>
      </c>
      <c r="BN10" s="52">
        <v>0</v>
      </c>
      <c r="BO10" s="266"/>
      <c r="BP10" s="266"/>
      <c r="BQ10" s="266"/>
      <c r="BR10" s="266"/>
      <c r="BS10" s="266"/>
      <c r="BT10" s="266"/>
      <c r="BU10" s="266"/>
      <c r="BV10" s="266"/>
      <c r="BW10" s="269"/>
      <c r="BX10" s="272"/>
      <c r="BY10" s="275"/>
      <c r="BZ10" s="74"/>
      <c r="CA10" s="74"/>
      <c r="CB10" s="55"/>
      <c r="CC10" s="275"/>
      <c r="CD10" s="55"/>
      <c r="CE10" s="55"/>
      <c r="CF10" s="55"/>
      <c r="CG10" s="275"/>
      <c r="CH10" s="55" t="s">
        <v>1245</v>
      </c>
      <c r="CI10" s="55" t="s">
        <v>1246</v>
      </c>
      <c r="CJ10" s="55" t="s">
        <v>1247</v>
      </c>
    </row>
    <row r="11" spans="1:89" ht="18" customHeight="1" thickBot="1" x14ac:dyDescent="0.3">
      <c r="A11" s="295"/>
      <c r="B11" s="297"/>
      <c r="C11" s="297"/>
      <c r="D11" s="297"/>
      <c r="E11" s="284"/>
      <c r="F11" s="284"/>
      <c r="G11" s="284"/>
      <c r="H11" s="284"/>
      <c r="I11" s="278"/>
      <c r="J11" s="48"/>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2" t="s">
        <v>210</v>
      </c>
      <c r="BD11" s="52" t="s">
        <v>210</v>
      </c>
      <c r="BE11" s="52" t="s">
        <v>210</v>
      </c>
      <c r="BF11" s="52" t="s">
        <v>210</v>
      </c>
      <c r="BG11" s="52" t="s">
        <v>210</v>
      </c>
      <c r="BH11" s="52" t="s">
        <v>210</v>
      </c>
      <c r="BI11" s="52" t="s">
        <v>210</v>
      </c>
      <c r="BJ11" s="52">
        <v>0</v>
      </c>
      <c r="BK11" s="52" t="s">
        <v>211</v>
      </c>
      <c r="BL11" s="52"/>
      <c r="BM11" s="52" t="s">
        <v>210</v>
      </c>
      <c r="BN11" s="52" t="s">
        <v>210</v>
      </c>
      <c r="BO11" s="266"/>
      <c r="BP11" s="266"/>
      <c r="BQ11" s="266"/>
      <c r="BR11" s="266"/>
      <c r="BS11" s="266"/>
      <c r="BT11" s="266"/>
      <c r="BU11" s="266"/>
      <c r="BV11" s="266"/>
      <c r="BW11" s="269"/>
      <c r="BX11" s="272"/>
      <c r="BY11" s="275"/>
      <c r="BZ11" s="74"/>
      <c r="CA11" s="74" t="s">
        <v>1234</v>
      </c>
      <c r="CB11" s="55"/>
      <c r="CC11" s="275"/>
      <c r="CD11" s="55"/>
      <c r="CE11" s="55"/>
      <c r="CF11" s="55"/>
      <c r="CG11" s="275"/>
      <c r="CH11" s="55"/>
      <c r="CI11" s="55"/>
      <c r="CJ11" s="56"/>
    </row>
    <row r="12" spans="1:89" ht="18" customHeight="1" thickBot="1" x14ac:dyDescent="0.3">
      <c r="A12" s="295"/>
      <c r="B12" s="297"/>
      <c r="C12" s="297"/>
      <c r="D12" s="297"/>
      <c r="E12" s="284"/>
      <c r="F12" s="284"/>
      <c r="G12" s="284"/>
      <c r="H12" s="284"/>
      <c r="I12" s="278"/>
      <c r="J12" s="48"/>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2" t="s">
        <v>210</v>
      </c>
      <c r="BD12" s="52" t="s">
        <v>210</v>
      </c>
      <c r="BE12" s="52" t="s">
        <v>210</v>
      </c>
      <c r="BF12" s="52" t="s">
        <v>210</v>
      </c>
      <c r="BG12" s="52" t="s">
        <v>210</v>
      </c>
      <c r="BH12" s="52" t="s">
        <v>210</v>
      </c>
      <c r="BI12" s="52" t="s">
        <v>210</v>
      </c>
      <c r="BJ12" s="52">
        <v>0</v>
      </c>
      <c r="BK12" s="52" t="s">
        <v>211</v>
      </c>
      <c r="BL12" s="52"/>
      <c r="BM12" s="52" t="s">
        <v>210</v>
      </c>
      <c r="BN12" s="52" t="s">
        <v>210</v>
      </c>
      <c r="BO12" s="266"/>
      <c r="BP12" s="266"/>
      <c r="BQ12" s="266"/>
      <c r="BR12" s="266"/>
      <c r="BS12" s="266"/>
      <c r="BT12" s="266"/>
      <c r="BU12" s="266"/>
      <c r="BV12" s="266"/>
      <c r="BW12" s="269"/>
      <c r="BX12" s="272"/>
      <c r="BY12" s="275"/>
      <c r="BZ12" s="74"/>
      <c r="CA12" s="74" t="s">
        <v>1234</v>
      </c>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2" t="s">
        <v>210</v>
      </c>
      <c r="BD13" s="52" t="s">
        <v>210</v>
      </c>
      <c r="BE13" s="52" t="s">
        <v>210</v>
      </c>
      <c r="BF13" s="52" t="s">
        <v>210</v>
      </c>
      <c r="BG13" s="52" t="s">
        <v>210</v>
      </c>
      <c r="BH13" s="52" t="s">
        <v>210</v>
      </c>
      <c r="BI13" s="52" t="s">
        <v>210</v>
      </c>
      <c r="BJ13" s="52">
        <v>0</v>
      </c>
      <c r="BK13" s="52" t="s">
        <v>211</v>
      </c>
      <c r="BL13" s="52"/>
      <c r="BM13" s="52" t="s">
        <v>210</v>
      </c>
      <c r="BN13" s="52" t="s">
        <v>210</v>
      </c>
      <c r="BO13" s="266"/>
      <c r="BP13" s="266"/>
      <c r="BQ13" s="266"/>
      <c r="BR13" s="266"/>
      <c r="BS13" s="266"/>
      <c r="BT13" s="266"/>
      <c r="BU13" s="266"/>
      <c r="BV13" s="266"/>
      <c r="BW13" s="269"/>
      <c r="BX13" s="272"/>
      <c r="BY13" s="275"/>
      <c r="BZ13" s="74"/>
      <c r="CA13" s="74"/>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2" t="s">
        <v>210</v>
      </c>
      <c r="BD14" s="52" t="s">
        <v>210</v>
      </c>
      <c r="BE14" s="52" t="s">
        <v>210</v>
      </c>
      <c r="BF14" s="52" t="s">
        <v>210</v>
      </c>
      <c r="BG14" s="52" t="s">
        <v>210</v>
      </c>
      <c r="BH14" s="52" t="s">
        <v>210</v>
      </c>
      <c r="BI14" s="52" t="s">
        <v>210</v>
      </c>
      <c r="BJ14" s="52">
        <v>0</v>
      </c>
      <c r="BK14" s="52" t="s">
        <v>211</v>
      </c>
      <c r="BL14" s="52"/>
      <c r="BM14" s="52" t="s">
        <v>210</v>
      </c>
      <c r="BN14" s="52"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2" t="s">
        <v>210</v>
      </c>
      <c r="BD15" s="52" t="s">
        <v>210</v>
      </c>
      <c r="BE15" s="52" t="s">
        <v>210</v>
      </c>
      <c r="BF15" s="52" t="s">
        <v>210</v>
      </c>
      <c r="BG15" s="52" t="s">
        <v>210</v>
      </c>
      <c r="BH15" s="52" t="s">
        <v>210</v>
      </c>
      <c r="BI15" s="52" t="s">
        <v>210</v>
      </c>
      <c r="BJ15" s="52">
        <v>0</v>
      </c>
      <c r="BK15" s="52" t="s">
        <v>211</v>
      </c>
      <c r="BL15" s="52"/>
      <c r="BM15" s="52" t="s">
        <v>210</v>
      </c>
      <c r="BN15" s="52"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2" t="s">
        <v>210</v>
      </c>
      <c r="BD16" s="52" t="s">
        <v>210</v>
      </c>
      <c r="BE16" s="52" t="s">
        <v>210</v>
      </c>
      <c r="BF16" s="52" t="s">
        <v>210</v>
      </c>
      <c r="BG16" s="52" t="s">
        <v>210</v>
      </c>
      <c r="BH16" s="52" t="s">
        <v>210</v>
      </c>
      <c r="BI16" s="52" t="s">
        <v>210</v>
      </c>
      <c r="BJ16" s="52">
        <v>0</v>
      </c>
      <c r="BK16" s="52" t="s">
        <v>211</v>
      </c>
      <c r="BL16" s="52"/>
      <c r="BM16" s="52" t="s">
        <v>210</v>
      </c>
      <c r="BN16" s="52"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2" t="s">
        <v>210</v>
      </c>
      <c r="BD17" s="52" t="s">
        <v>210</v>
      </c>
      <c r="BE17" s="52" t="s">
        <v>210</v>
      </c>
      <c r="BF17" s="52" t="s">
        <v>210</v>
      </c>
      <c r="BG17" s="52" t="s">
        <v>210</v>
      </c>
      <c r="BH17" s="52" t="s">
        <v>210</v>
      </c>
      <c r="BI17" s="52" t="s">
        <v>210</v>
      </c>
      <c r="BJ17" s="52">
        <v>0</v>
      </c>
      <c r="BK17" s="52" t="s">
        <v>211</v>
      </c>
      <c r="BL17" s="52"/>
      <c r="BM17" s="52" t="s">
        <v>210</v>
      </c>
      <c r="BN17" s="52"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2" t="s">
        <v>210</v>
      </c>
      <c r="BD18" s="62" t="s">
        <v>210</v>
      </c>
      <c r="BE18" s="62" t="s">
        <v>210</v>
      </c>
      <c r="BF18" s="62" t="s">
        <v>210</v>
      </c>
      <c r="BG18" s="62" t="s">
        <v>210</v>
      </c>
      <c r="BH18" s="62" t="s">
        <v>210</v>
      </c>
      <c r="BI18" s="62" t="s">
        <v>210</v>
      </c>
      <c r="BJ18" s="62">
        <v>0</v>
      </c>
      <c r="BK18" s="62" t="s">
        <v>211</v>
      </c>
      <c r="BL18" s="62"/>
      <c r="BM18" s="62" t="s">
        <v>210</v>
      </c>
      <c r="BN18" s="62"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409.6" thickBot="1" x14ac:dyDescent="0.3">
      <c r="A20" s="295" t="s">
        <v>16</v>
      </c>
      <c r="B20" s="296" t="s">
        <v>1222</v>
      </c>
      <c r="C20" s="296" t="s">
        <v>1223</v>
      </c>
      <c r="D20" s="296" t="s">
        <v>1248</v>
      </c>
      <c r="E20" s="283" t="s">
        <v>150</v>
      </c>
      <c r="F20" s="283" t="s">
        <v>150</v>
      </c>
      <c r="G20" s="283" t="s">
        <v>150</v>
      </c>
      <c r="H20" s="283" t="s">
        <v>150</v>
      </c>
      <c r="I20" s="277" t="s">
        <v>151</v>
      </c>
      <c r="J20" s="40" t="s">
        <v>1249</v>
      </c>
      <c r="K20" s="289" t="s">
        <v>1250</v>
      </c>
      <c r="L20" s="292" t="s">
        <v>1251</v>
      </c>
      <c r="M20" s="283" t="s">
        <v>150</v>
      </c>
      <c r="N20" s="283" t="s">
        <v>150</v>
      </c>
      <c r="O20" s="283" t="s">
        <v>155</v>
      </c>
      <c r="P20" s="283" t="s">
        <v>150</v>
      </c>
      <c r="Q20" s="283" t="s">
        <v>150</v>
      </c>
      <c r="R20" s="283" t="s">
        <v>155</v>
      </c>
      <c r="S20" s="283" t="s">
        <v>155</v>
      </c>
      <c r="T20" s="283" t="s">
        <v>150</v>
      </c>
      <c r="U20" s="283" t="s">
        <v>150</v>
      </c>
      <c r="V20" s="283" t="s">
        <v>150</v>
      </c>
      <c r="W20" s="283" t="s">
        <v>150</v>
      </c>
      <c r="X20" s="283" t="s">
        <v>150</v>
      </c>
      <c r="Y20" s="283" t="s">
        <v>150</v>
      </c>
      <c r="Z20" s="283" t="s">
        <v>150</v>
      </c>
      <c r="AA20" s="283" t="s">
        <v>150</v>
      </c>
      <c r="AB20" s="283" t="s">
        <v>155</v>
      </c>
      <c r="AC20" s="283" t="s">
        <v>150</v>
      </c>
      <c r="AD20" s="283" t="s">
        <v>155</v>
      </c>
      <c r="AE20" s="283" t="s">
        <v>155</v>
      </c>
      <c r="AF20" s="286">
        <v>13</v>
      </c>
      <c r="AG20" s="277" t="s">
        <v>156</v>
      </c>
      <c r="AH20" s="277">
        <v>1</v>
      </c>
      <c r="AI20" s="277" t="s">
        <v>157</v>
      </c>
      <c r="AJ20" s="277">
        <v>5</v>
      </c>
      <c r="AK20" s="268" t="s">
        <v>158</v>
      </c>
      <c r="AL20" s="268">
        <v>5</v>
      </c>
      <c r="AM20" s="280" t="s">
        <v>159</v>
      </c>
      <c r="AN20" s="153" t="s">
        <v>1252</v>
      </c>
      <c r="AO20" s="153" t="s">
        <v>1253</v>
      </c>
      <c r="AP20" s="153" t="s">
        <v>1254</v>
      </c>
      <c r="AQ20" s="153" t="s">
        <v>1255</v>
      </c>
      <c r="AR20" s="153" t="s">
        <v>1256</v>
      </c>
      <c r="AS20" s="153" t="s">
        <v>1257</v>
      </c>
      <c r="AT20" s="153" t="s">
        <v>1258</v>
      </c>
      <c r="AU20" s="40" t="s">
        <v>167</v>
      </c>
      <c r="AV20" s="42" t="s">
        <v>168</v>
      </c>
      <c r="AW20" s="42" t="s">
        <v>169</v>
      </c>
      <c r="AX20" s="42" t="s">
        <v>170</v>
      </c>
      <c r="AY20" s="42" t="s">
        <v>171</v>
      </c>
      <c r="AZ20" s="42" t="s">
        <v>172</v>
      </c>
      <c r="BA20" s="42" t="s">
        <v>173</v>
      </c>
      <c r="BB20" s="42" t="s">
        <v>174</v>
      </c>
      <c r="BC20" s="44">
        <v>15</v>
      </c>
      <c r="BD20" s="44">
        <v>15</v>
      </c>
      <c r="BE20" s="44">
        <v>15</v>
      </c>
      <c r="BF20" s="44">
        <v>15</v>
      </c>
      <c r="BG20" s="44">
        <v>15</v>
      </c>
      <c r="BH20" s="44">
        <v>15</v>
      </c>
      <c r="BI20" s="44">
        <v>10</v>
      </c>
      <c r="BJ20" s="44">
        <v>100</v>
      </c>
      <c r="BK20" s="44" t="s">
        <v>175</v>
      </c>
      <c r="BL20" s="44" t="s">
        <v>175</v>
      </c>
      <c r="BM20" s="44" t="s">
        <v>175</v>
      </c>
      <c r="BN20" s="44">
        <v>100</v>
      </c>
      <c r="BO20" s="265">
        <v>100</v>
      </c>
      <c r="BP20" s="265" t="s">
        <v>175</v>
      </c>
      <c r="BQ20" s="265">
        <v>2</v>
      </c>
      <c r="BR20" s="265" t="s">
        <v>156</v>
      </c>
      <c r="BS20" s="265">
        <v>1</v>
      </c>
      <c r="BT20" s="265">
        <v>1</v>
      </c>
      <c r="BU20" s="265" t="s">
        <v>157</v>
      </c>
      <c r="BV20" s="265">
        <v>5</v>
      </c>
      <c r="BW20" s="268" t="s">
        <v>158</v>
      </c>
      <c r="BX20" s="271">
        <v>5</v>
      </c>
      <c r="BY20" s="274" t="s">
        <v>155</v>
      </c>
      <c r="BZ20" s="261" t="s">
        <v>1259</v>
      </c>
      <c r="CA20" s="178" t="s">
        <v>1260</v>
      </c>
      <c r="CB20" s="177" t="s">
        <v>1261</v>
      </c>
      <c r="CC20" s="274" t="s">
        <v>155</v>
      </c>
      <c r="CD20" s="261" t="s">
        <v>1259</v>
      </c>
      <c r="CE20" s="178" t="s">
        <v>1260</v>
      </c>
      <c r="CF20" s="177" t="s">
        <v>1261</v>
      </c>
      <c r="CG20" s="274" t="s">
        <v>155</v>
      </c>
      <c r="CH20" s="261" t="s">
        <v>1262</v>
      </c>
      <c r="CI20" s="178" t="s">
        <v>1263</v>
      </c>
      <c r="CJ20" s="177" t="s">
        <v>1261</v>
      </c>
    </row>
    <row r="21" spans="1:88" ht="319.5" thickBot="1" x14ac:dyDescent="0.3">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262" t="s">
        <v>1264</v>
      </c>
      <c r="AO21" s="262" t="s">
        <v>1265</v>
      </c>
      <c r="AP21" s="262" t="s">
        <v>1266</v>
      </c>
      <c r="AQ21" s="262" t="s">
        <v>1267</v>
      </c>
      <c r="AR21" s="262" t="s">
        <v>1268</v>
      </c>
      <c r="AS21" s="262" t="s">
        <v>1269</v>
      </c>
      <c r="AT21" s="262" t="s">
        <v>1270</v>
      </c>
      <c r="AU21" s="48" t="s">
        <v>167</v>
      </c>
      <c r="AV21" s="50" t="s">
        <v>168</v>
      </c>
      <c r="AW21" s="50" t="s">
        <v>169</v>
      </c>
      <c r="AX21" s="50" t="s">
        <v>170</v>
      </c>
      <c r="AY21" s="50" t="s">
        <v>171</v>
      </c>
      <c r="AZ21" s="50" t="s">
        <v>172</v>
      </c>
      <c r="BA21" s="50" t="s">
        <v>173</v>
      </c>
      <c r="BB21" s="50" t="s">
        <v>174</v>
      </c>
      <c r="BC21" s="52">
        <v>15</v>
      </c>
      <c r="BD21" s="52">
        <v>15</v>
      </c>
      <c r="BE21" s="52">
        <v>15</v>
      </c>
      <c r="BF21" s="52">
        <v>15</v>
      </c>
      <c r="BG21" s="52">
        <v>15</v>
      </c>
      <c r="BH21" s="52">
        <v>15</v>
      </c>
      <c r="BI21" s="52">
        <v>10</v>
      </c>
      <c r="BJ21" s="52">
        <v>100</v>
      </c>
      <c r="BK21" s="52" t="s">
        <v>175</v>
      </c>
      <c r="BL21" s="52" t="s">
        <v>175</v>
      </c>
      <c r="BM21" s="52" t="s">
        <v>175</v>
      </c>
      <c r="BN21" s="52">
        <v>100</v>
      </c>
      <c r="BO21" s="266"/>
      <c r="BP21" s="266"/>
      <c r="BQ21" s="266"/>
      <c r="BR21" s="266"/>
      <c r="BS21" s="266"/>
      <c r="BT21" s="266"/>
      <c r="BU21" s="266"/>
      <c r="BV21" s="266"/>
      <c r="BW21" s="269"/>
      <c r="BX21" s="272"/>
      <c r="BY21" s="275"/>
      <c r="BZ21" s="261" t="s">
        <v>1271</v>
      </c>
      <c r="CA21" s="178" t="s">
        <v>1272</v>
      </c>
      <c r="CB21" s="177" t="s">
        <v>1261</v>
      </c>
      <c r="CC21" s="275"/>
      <c r="CD21" s="261" t="s">
        <v>1271</v>
      </c>
      <c r="CE21" s="178" t="s">
        <v>1272</v>
      </c>
      <c r="CF21" s="177" t="s">
        <v>1261</v>
      </c>
      <c r="CG21" s="275"/>
      <c r="CH21" s="261" t="s">
        <v>1271</v>
      </c>
      <c r="CI21" s="178" t="s">
        <v>1273</v>
      </c>
      <c r="CJ21" s="177" t="s">
        <v>1261</v>
      </c>
    </row>
    <row r="22" spans="1:88" ht="33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262" t="s">
        <v>1274</v>
      </c>
      <c r="AO22" s="262" t="s">
        <v>1275</v>
      </c>
      <c r="AP22" s="262" t="s">
        <v>1276</v>
      </c>
      <c r="AQ22" s="262" t="s">
        <v>1277</v>
      </c>
      <c r="AR22" s="262" t="s">
        <v>1278</v>
      </c>
      <c r="AS22" s="262" t="s">
        <v>1279</v>
      </c>
      <c r="AT22" s="262" t="s">
        <v>1280</v>
      </c>
      <c r="AU22" s="48" t="s">
        <v>167</v>
      </c>
      <c r="AV22" s="50" t="s">
        <v>168</v>
      </c>
      <c r="AW22" s="50" t="s">
        <v>169</v>
      </c>
      <c r="AX22" s="50" t="s">
        <v>170</v>
      </c>
      <c r="AY22" s="50" t="s">
        <v>171</v>
      </c>
      <c r="AZ22" s="50" t="s">
        <v>172</v>
      </c>
      <c r="BA22" s="50" t="s">
        <v>173</v>
      </c>
      <c r="BB22" s="50" t="s">
        <v>174</v>
      </c>
      <c r="BC22" s="52">
        <v>15</v>
      </c>
      <c r="BD22" s="52">
        <v>15</v>
      </c>
      <c r="BE22" s="52">
        <v>15</v>
      </c>
      <c r="BF22" s="52">
        <v>15</v>
      </c>
      <c r="BG22" s="52">
        <v>15</v>
      </c>
      <c r="BH22" s="52">
        <v>15</v>
      </c>
      <c r="BI22" s="52">
        <v>10</v>
      </c>
      <c r="BJ22" s="52">
        <v>100</v>
      </c>
      <c r="BK22" s="52" t="s">
        <v>175</v>
      </c>
      <c r="BL22" s="52" t="s">
        <v>175</v>
      </c>
      <c r="BM22" s="52" t="s">
        <v>175</v>
      </c>
      <c r="BN22" s="52">
        <v>100</v>
      </c>
      <c r="BO22" s="266"/>
      <c r="BP22" s="266"/>
      <c r="BQ22" s="266"/>
      <c r="BR22" s="266"/>
      <c r="BS22" s="266"/>
      <c r="BT22" s="266"/>
      <c r="BU22" s="266"/>
      <c r="BV22" s="266"/>
      <c r="BW22" s="269"/>
      <c r="BX22" s="272"/>
      <c r="BY22" s="275"/>
      <c r="BZ22" s="158" t="s">
        <v>1281</v>
      </c>
      <c r="CA22" s="178" t="s">
        <v>1282</v>
      </c>
      <c r="CB22" s="179" t="s">
        <v>1261</v>
      </c>
      <c r="CC22" s="275"/>
      <c r="CD22" s="158" t="s">
        <v>1281</v>
      </c>
      <c r="CE22" s="178" t="s">
        <v>1282</v>
      </c>
      <c r="CF22" s="179" t="s">
        <v>1261</v>
      </c>
      <c r="CG22" s="275"/>
      <c r="CH22" s="158" t="s">
        <v>1283</v>
      </c>
      <c r="CI22" s="178" t="s">
        <v>1284</v>
      </c>
      <c r="CJ22" s="179" t="s">
        <v>1261</v>
      </c>
    </row>
    <row r="23" spans="1:88" ht="15" hidden="1"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2" t="s">
        <v>210</v>
      </c>
      <c r="BD23" s="52" t="s">
        <v>210</v>
      </c>
      <c r="BE23" s="52" t="s">
        <v>210</v>
      </c>
      <c r="BF23" s="52" t="s">
        <v>210</v>
      </c>
      <c r="BG23" s="52" t="s">
        <v>210</v>
      </c>
      <c r="BH23" s="52" t="s">
        <v>210</v>
      </c>
      <c r="BI23" s="52" t="s">
        <v>210</v>
      </c>
      <c r="BJ23" s="52">
        <v>0</v>
      </c>
      <c r="BK23" s="52" t="s">
        <v>211</v>
      </c>
      <c r="BL23" s="52"/>
      <c r="BM23" s="52" t="s">
        <v>210</v>
      </c>
      <c r="BN23" s="52"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hidden="1"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2" t="s">
        <v>210</v>
      </c>
      <c r="BD24" s="52" t="s">
        <v>210</v>
      </c>
      <c r="BE24" s="52" t="s">
        <v>210</v>
      </c>
      <c r="BF24" s="52" t="s">
        <v>210</v>
      </c>
      <c r="BG24" s="52" t="s">
        <v>210</v>
      </c>
      <c r="BH24" s="52" t="s">
        <v>210</v>
      </c>
      <c r="BI24" s="52" t="s">
        <v>210</v>
      </c>
      <c r="BJ24" s="52">
        <v>0</v>
      </c>
      <c r="BK24" s="52" t="s">
        <v>211</v>
      </c>
      <c r="BL24" s="52"/>
      <c r="BM24" s="52" t="s">
        <v>210</v>
      </c>
      <c r="BN24" s="52"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hidden="1"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2" t="s">
        <v>210</v>
      </c>
      <c r="BD25" s="52" t="s">
        <v>210</v>
      </c>
      <c r="BE25" s="52" t="s">
        <v>210</v>
      </c>
      <c r="BF25" s="52" t="s">
        <v>210</v>
      </c>
      <c r="BG25" s="52" t="s">
        <v>210</v>
      </c>
      <c r="BH25" s="52" t="s">
        <v>210</v>
      </c>
      <c r="BI25" s="52" t="s">
        <v>210</v>
      </c>
      <c r="BJ25" s="52">
        <v>0</v>
      </c>
      <c r="BK25" s="52" t="s">
        <v>211</v>
      </c>
      <c r="BL25" s="52"/>
      <c r="BM25" s="52" t="s">
        <v>210</v>
      </c>
      <c r="BN25" s="52"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hidden="1"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2" t="s">
        <v>210</v>
      </c>
      <c r="BD26" s="52" t="s">
        <v>210</v>
      </c>
      <c r="BE26" s="52" t="s">
        <v>210</v>
      </c>
      <c r="BF26" s="52" t="s">
        <v>210</v>
      </c>
      <c r="BG26" s="52" t="s">
        <v>210</v>
      </c>
      <c r="BH26" s="52" t="s">
        <v>210</v>
      </c>
      <c r="BI26" s="52" t="s">
        <v>210</v>
      </c>
      <c r="BJ26" s="52">
        <v>0</v>
      </c>
      <c r="BK26" s="52" t="s">
        <v>211</v>
      </c>
      <c r="BL26" s="52"/>
      <c r="BM26" s="52" t="s">
        <v>210</v>
      </c>
      <c r="BN26" s="52"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hidden="1"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2" t="s">
        <v>210</v>
      </c>
      <c r="BD27" s="52" t="s">
        <v>210</v>
      </c>
      <c r="BE27" s="52" t="s">
        <v>210</v>
      </c>
      <c r="BF27" s="52" t="s">
        <v>210</v>
      </c>
      <c r="BG27" s="52" t="s">
        <v>210</v>
      </c>
      <c r="BH27" s="52" t="s">
        <v>210</v>
      </c>
      <c r="BI27" s="52" t="s">
        <v>210</v>
      </c>
      <c r="BJ27" s="52">
        <v>0</v>
      </c>
      <c r="BK27" s="52" t="s">
        <v>211</v>
      </c>
      <c r="BL27" s="52"/>
      <c r="BM27" s="52" t="s">
        <v>210</v>
      </c>
      <c r="BN27" s="52"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hidden="1"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2" t="s">
        <v>210</v>
      </c>
      <c r="BD28" s="52" t="s">
        <v>210</v>
      </c>
      <c r="BE28" s="52" t="s">
        <v>210</v>
      </c>
      <c r="BF28" s="52" t="s">
        <v>210</v>
      </c>
      <c r="BG28" s="52" t="s">
        <v>210</v>
      </c>
      <c r="BH28" s="52" t="s">
        <v>210</v>
      </c>
      <c r="BI28" s="52" t="s">
        <v>210</v>
      </c>
      <c r="BJ28" s="52">
        <v>0</v>
      </c>
      <c r="BK28" s="52" t="s">
        <v>211</v>
      </c>
      <c r="BL28" s="52"/>
      <c r="BM28" s="52" t="s">
        <v>210</v>
      </c>
      <c r="BN28" s="52"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hidden="1"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2" t="s">
        <v>210</v>
      </c>
      <c r="BD29" s="62" t="s">
        <v>210</v>
      </c>
      <c r="BE29" s="62" t="s">
        <v>210</v>
      </c>
      <c r="BF29" s="62" t="s">
        <v>210</v>
      </c>
      <c r="BG29" s="62" t="s">
        <v>210</v>
      </c>
      <c r="BH29" s="62" t="s">
        <v>210</v>
      </c>
      <c r="BI29" s="62" t="s">
        <v>210</v>
      </c>
      <c r="BJ29" s="62">
        <v>0</v>
      </c>
      <c r="BK29" s="62" t="s">
        <v>211</v>
      </c>
      <c r="BL29" s="62"/>
      <c r="BM29" s="62" t="s">
        <v>210</v>
      </c>
      <c r="BN29" s="62"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409.6" thickBot="1" x14ac:dyDescent="0.3">
      <c r="A31" s="295" t="s">
        <v>16</v>
      </c>
      <c r="B31" s="297" t="s">
        <v>1285</v>
      </c>
      <c r="C31" s="458" t="s">
        <v>1286</v>
      </c>
      <c r="D31" s="413" t="s">
        <v>1287</v>
      </c>
      <c r="E31" s="283" t="s">
        <v>150</v>
      </c>
      <c r="F31" s="283" t="s">
        <v>150</v>
      </c>
      <c r="G31" s="283" t="s">
        <v>150</v>
      </c>
      <c r="H31" s="283" t="s">
        <v>150</v>
      </c>
      <c r="I31" s="277" t="s">
        <v>151</v>
      </c>
      <c r="J31" s="476" t="s">
        <v>1288</v>
      </c>
      <c r="K31" s="443" t="s">
        <v>1250</v>
      </c>
      <c r="L31" s="479" t="s">
        <v>1289</v>
      </c>
      <c r="M31" s="283" t="s">
        <v>150</v>
      </c>
      <c r="N31" s="283" t="s">
        <v>150</v>
      </c>
      <c r="O31" s="283" t="s">
        <v>155</v>
      </c>
      <c r="P31" s="283" t="s">
        <v>155</v>
      </c>
      <c r="Q31" s="283" t="s">
        <v>150</v>
      </c>
      <c r="R31" s="283" t="s">
        <v>150</v>
      </c>
      <c r="S31" s="283" t="s">
        <v>155</v>
      </c>
      <c r="T31" s="283" t="s">
        <v>155</v>
      </c>
      <c r="U31" s="283" t="s">
        <v>155</v>
      </c>
      <c r="V31" s="283" t="s">
        <v>150</v>
      </c>
      <c r="W31" s="283" t="s">
        <v>150</v>
      </c>
      <c r="X31" s="283" t="s">
        <v>150</v>
      </c>
      <c r="Y31" s="283" t="s">
        <v>150</v>
      </c>
      <c r="Z31" s="283" t="s">
        <v>150</v>
      </c>
      <c r="AA31" s="283" t="s">
        <v>150</v>
      </c>
      <c r="AB31" s="283" t="s">
        <v>155</v>
      </c>
      <c r="AC31" s="283" t="s">
        <v>150</v>
      </c>
      <c r="AD31" s="283" t="s">
        <v>155</v>
      </c>
      <c r="AE31" s="283" t="s">
        <v>155</v>
      </c>
      <c r="AF31" s="286">
        <v>11</v>
      </c>
      <c r="AG31" s="277" t="s">
        <v>156</v>
      </c>
      <c r="AH31" s="277">
        <v>1</v>
      </c>
      <c r="AI31" s="277" t="s">
        <v>378</v>
      </c>
      <c r="AJ31" s="277">
        <v>4</v>
      </c>
      <c r="AK31" s="268" t="s">
        <v>477</v>
      </c>
      <c r="AL31" s="268">
        <v>4</v>
      </c>
      <c r="AM31" s="280" t="s">
        <v>159</v>
      </c>
      <c r="AN31" s="153" t="s">
        <v>1290</v>
      </c>
      <c r="AO31" s="153" t="s">
        <v>1291</v>
      </c>
      <c r="AP31" s="153" t="s">
        <v>1292</v>
      </c>
      <c r="AQ31" s="153" t="s">
        <v>1293</v>
      </c>
      <c r="AR31" s="153" t="s">
        <v>1294</v>
      </c>
      <c r="AS31" s="153" t="s">
        <v>1295</v>
      </c>
      <c r="AT31" s="153" t="s">
        <v>1296</v>
      </c>
      <c r="AU31" s="40" t="s">
        <v>167</v>
      </c>
      <c r="AV31" s="42" t="s">
        <v>168</v>
      </c>
      <c r="AW31" s="42" t="s">
        <v>169</v>
      </c>
      <c r="AX31" s="42" t="s">
        <v>170</v>
      </c>
      <c r="AY31" s="42" t="s">
        <v>171</v>
      </c>
      <c r="AZ31" s="42" t="s">
        <v>172</v>
      </c>
      <c r="BA31" s="42" t="s">
        <v>173</v>
      </c>
      <c r="BB31" s="42" t="s">
        <v>174</v>
      </c>
      <c r="BC31" s="44">
        <v>15</v>
      </c>
      <c r="BD31" s="44">
        <v>15</v>
      </c>
      <c r="BE31" s="44">
        <v>15</v>
      </c>
      <c r="BF31" s="44">
        <v>15</v>
      </c>
      <c r="BG31" s="44">
        <v>15</v>
      </c>
      <c r="BH31" s="44">
        <v>15</v>
      </c>
      <c r="BI31" s="44">
        <v>10</v>
      </c>
      <c r="BJ31" s="44">
        <v>100</v>
      </c>
      <c r="BK31" s="44" t="s">
        <v>175</v>
      </c>
      <c r="BL31" s="44" t="s">
        <v>386</v>
      </c>
      <c r="BM31" s="44" t="s">
        <v>386</v>
      </c>
      <c r="BN31" s="44">
        <v>50</v>
      </c>
      <c r="BO31" s="265">
        <v>75</v>
      </c>
      <c r="BP31" s="265" t="s">
        <v>386</v>
      </c>
      <c r="BQ31" s="265">
        <v>1</v>
      </c>
      <c r="BR31" s="265" t="s">
        <v>156</v>
      </c>
      <c r="BS31" s="265">
        <v>1</v>
      </c>
      <c r="BT31" s="265">
        <v>1</v>
      </c>
      <c r="BU31" s="265" t="s">
        <v>378</v>
      </c>
      <c r="BV31" s="265">
        <v>4</v>
      </c>
      <c r="BW31" s="268" t="s">
        <v>477</v>
      </c>
      <c r="BX31" s="271">
        <v>4</v>
      </c>
      <c r="BY31" s="274" t="s">
        <v>155</v>
      </c>
      <c r="BZ31" s="178" t="s">
        <v>1297</v>
      </c>
      <c r="CA31" s="178" t="s">
        <v>1298</v>
      </c>
      <c r="CB31" s="177" t="s">
        <v>1261</v>
      </c>
      <c r="CC31" s="274" t="s">
        <v>155</v>
      </c>
      <c r="CD31" s="74" t="s">
        <v>1233</v>
      </c>
      <c r="CE31" s="74" t="s">
        <v>1299</v>
      </c>
      <c r="CF31" s="74" t="s">
        <v>1235</v>
      </c>
      <c r="CG31" s="274" t="s">
        <v>155</v>
      </c>
      <c r="CH31" s="178" t="s">
        <v>1300</v>
      </c>
      <c r="CI31" s="178" t="s">
        <v>1301</v>
      </c>
      <c r="CJ31" s="177" t="s">
        <v>1261</v>
      </c>
    </row>
    <row r="32" spans="1:88" ht="318.75" x14ac:dyDescent="0.25">
      <c r="A32" s="295"/>
      <c r="B32" s="297"/>
      <c r="C32" s="458"/>
      <c r="D32" s="414"/>
      <c r="E32" s="284"/>
      <c r="F32" s="284"/>
      <c r="G32" s="284"/>
      <c r="H32" s="284"/>
      <c r="I32" s="278"/>
      <c r="J32" s="477"/>
      <c r="K32" s="444"/>
      <c r="L32" s="480"/>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262" t="s">
        <v>1302</v>
      </c>
      <c r="AO32" s="262" t="s">
        <v>1265</v>
      </c>
      <c r="AP32" s="262" t="s">
        <v>1303</v>
      </c>
      <c r="AQ32" s="262" t="s">
        <v>1304</v>
      </c>
      <c r="AR32" s="262" t="s">
        <v>1305</v>
      </c>
      <c r="AS32" s="262" t="s">
        <v>1306</v>
      </c>
      <c r="AT32" s="262" t="s">
        <v>1307</v>
      </c>
      <c r="AU32" s="48" t="s">
        <v>167</v>
      </c>
      <c r="AV32" s="50" t="s">
        <v>168</v>
      </c>
      <c r="AW32" s="50" t="s">
        <v>169</v>
      </c>
      <c r="AX32" s="50" t="s">
        <v>170</v>
      </c>
      <c r="AY32" s="50" t="s">
        <v>171</v>
      </c>
      <c r="AZ32" s="50" t="s">
        <v>172</v>
      </c>
      <c r="BA32" s="50" t="s">
        <v>173</v>
      </c>
      <c r="BB32" s="50" t="s">
        <v>174</v>
      </c>
      <c r="BC32" s="52">
        <v>15</v>
      </c>
      <c r="BD32" s="52">
        <v>15</v>
      </c>
      <c r="BE32" s="52">
        <v>15</v>
      </c>
      <c r="BF32" s="52">
        <v>15</v>
      </c>
      <c r="BG32" s="52">
        <v>15</v>
      </c>
      <c r="BH32" s="52">
        <v>15</v>
      </c>
      <c r="BI32" s="52">
        <v>10</v>
      </c>
      <c r="BJ32" s="52">
        <v>100</v>
      </c>
      <c r="BK32" s="52" t="s">
        <v>175</v>
      </c>
      <c r="BL32" s="52" t="s">
        <v>175</v>
      </c>
      <c r="BM32" s="52" t="s">
        <v>175</v>
      </c>
      <c r="BN32" s="52">
        <v>100</v>
      </c>
      <c r="BO32" s="266"/>
      <c r="BP32" s="266"/>
      <c r="BQ32" s="266"/>
      <c r="BR32" s="266"/>
      <c r="BS32" s="266"/>
      <c r="BT32" s="266"/>
      <c r="BU32" s="266"/>
      <c r="BV32" s="266"/>
      <c r="BW32" s="269"/>
      <c r="BX32" s="272"/>
      <c r="BY32" s="275"/>
      <c r="BZ32" s="261" t="s">
        <v>1308</v>
      </c>
      <c r="CA32" s="158" t="s">
        <v>1309</v>
      </c>
      <c r="CB32" s="177" t="s">
        <v>1261</v>
      </c>
      <c r="CC32" s="275"/>
      <c r="CD32" s="74" t="s">
        <v>1233</v>
      </c>
      <c r="CE32" s="74" t="s">
        <v>1299</v>
      </c>
      <c r="CF32" s="74" t="s">
        <v>1235</v>
      </c>
      <c r="CG32" s="275"/>
      <c r="CH32" s="261" t="s">
        <v>1310</v>
      </c>
      <c r="CI32" s="158" t="s">
        <v>1311</v>
      </c>
      <c r="CJ32" s="177" t="s">
        <v>1261</v>
      </c>
    </row>
    <row r="33" spans="1:88" ht="15" hidden="1" customHeight="1" x14ac:dyDescent="0.25">
      <c r="A33" s="295"/>
      <c r="B33" s="297"/>
      <c r="C33" s="458"/>
      <c r="D33" s="414"/>
      <c r="E33" s="284"/>
      <c r="F33" s="284"/>
      <c r="G33" s="284"/>
      <c r="H33" s="284"/>
      <c r="I33" s="278"/>
      <c r="J33" s="477"/>
      <c r="K33" s="444"/>
      <c r="L33" s="480"/>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2" t="s">
        <v>210</v>
      </c>
      <c r="BD33" s="52" t="s">
        <v>210</v>
      </c>
      <c r="BE33" s="52" t="s">
        <v>210</v>
      </c>
      <c r="BF33" s="52" t="s">
        <v>210</v>
      </c>
      <c r="BG33" s="52" t="s">
        <v>210</v>
      </c>
      <c r="BH33" s="52" t="s">
        <v>210</v>
      </c>
      <c r="BI33" s="52" t="s">
        <v>210</v>
      </c>
      <c r="BJ33" s="52">
        <v>0</v>
      </c>
      <c r="BK33" s="52" t="s">
        <v>211</v>
      </c>
      <c r="BL33" s="52"/>
      <c r="BM33" s="52" t="s">
        <v>210</v>
      </c>
      <c r="BN33" s="52"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hidden="1" customHeight="1" x14ac:dyDescent="0.25">
      <c r="A34" s="295"/>
      <c r="B34" s="297"/>
      <c r="C34" s="458"/>
      <c r="D34" s="414"/>
      <c r="E34" s="284"/>
      <c r="F34" s="284"/>
      <c r="G34" s="284"/>
      <c r="H34" s="284"/>
      <c r="I34" s="278"/>
      <c r="J34" s="477"/>
      <c r="K34" s="444"/>
      <c r="L34" s="480"/>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2" t="s">
        <v>210</v>
      </c>
      <c r="BD34" s="52" t="s">
        <v>210</v>
      </c>
      <c r="BE34" s="52" t="s">
        <v>210</v>
      </c>
      <c r="BF34" s="52" t="s">
        <v>210</v>
      </c>
      <c r="BG34" s="52" t="s">
        <v>210</v>
      </c>
      <c r="BH34" s="52" t="s">
        <v>210</v>
      </c>
      <c r="BI34" s="52" t="s">
        <v>210</v>
      </c>
      <c r="BJ34" s="52">
        <v>0</v>
      </c>
      <c r="BK34" s="52" t="s">
        <v>211</v>
      </c>
      <c r="BL34" s="52"/>
      <c r="BM34" s="52" t="s">
        <v>210</v>
      </c>
      <c r="BN34" s="52"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hidden="1" customHeight="1" x14ac:dyDescent="0.25">
      <c r="A35" s="295"/>
      <c r="B35" s="297"/>
      <c r="C35" s="458"/>
      <c r="D35" s="414"/>
      <c r="E35" s="284"/>
      <c r="F35" s="284"/>
      <c r="G35" s="284"/>
      <c r="H35" s="284"/>
      <c r="I35" s="278"/>
      <c r="J35" s="477"/>
      <c r="K35" s="444"/>
      <c r="L35" s="480"/>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2" t="s">
        <v>210</v>
      </c>
      <c r="BD35" s="52" t="s">
        <v>210</v>
      </c>
      <c r="BE35" s="52" t="s">
        <v>210</v>
      </c>
      <c r="BF35" s="52" t="s">
        <v>210</v>
      </c>
      <c r="BG35" s="52" t="s">
        <v>210</v>
      </c>
      <c r="BH35" s="52" t="s">
        <v>210</v>
      </c>
      <c r="BI35" s="52" t="s">
        <v>210</v>
      </c>
      <c r="BJ35" s="52">
        <v>0</v>
      </c>
      <c r="BK35" s="52" t="s">
        <v>211</v>
      </c>
      <c r="BL35" s="52"/>
      <c r="BM35" s="52" t="s">
        <v>210</v>
      </c>
      <c r="BN35" s="52"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hidden="1" customHeight="1" x14ac:dyDescent="0.25">
      <c r="A36" s="295"/>
      <c r="B36" s="297"/>
      <c r="C36" s="458"/>
      <c r="D36" s="414"/>
      <c r="E36" s="284"/>
      <c r="F36" s="284"/>
      <c r="G36" s="284"/>
      <c r="H36" s="284"/>
      <c r="I36" s="278"/>
      <c r="J36" s="477"/>
      <c r="K36" s="444"/>
      <c r="L36" s="480"/>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2" t="s">
        <v>210</v>
      </c>
      <c r="BD36" s="52" t="s">
        <v>210</v>
      </c>
      <c r="BE36" s="52" t="s">
        <v>210</v>
      </c>
      <c r="BF36" s="52" t="s">
        <v>210</v>
      </c>
      <c r="BG36" s="52" t="s">
        <v>210</v>
      </c>
      <c r="BH36" s="52" t="s">
        <v>210</v>
      </c>
      <c r="BI36" s="52" t="s">
        <v>210</v>
      </c>
      <c r="BJ36" s="52">
        <v>0</v>
      </c>
      <c r="BK36" s="52" t="s">
        <v>211</v>
      </c>
      <c r="BL36" s="52"/>
      <c r="BM36" s="52" t="s">
        <v>210</v>
      </c>
      <c r="BN36" s="52"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hidden="1" customHeight="1" x14ac:dyDescent="0.25">
      <c r="A37" s="295"/>
      <c r="B37" s="297"/>
      <c r="C37" s="458"/>
      <c r="D37" s="414"/>
      <c r="E37" s="284"/>
      <c r="F37" s="284"/>
      <c r="G37" s="284"/>
      <c r="H37" s="284"/>
      <c r="I37" s="278"/>
      <c r="J37" s="477"/>
      <c r="K37" s="444"/>
      <c r="L37" s="480"/>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2" t="s">
        <v>210</v>
      </c>
      <c r="BD37" s="52" t="s">
        <v>210</v>
      </c>
      <c r="BE37" s="52" t="s">
        <v>210</v>
      </c>
      <c r="BF37" s="52" t="s">
        <v>210</v>
      </c>
      <c r="BG37" s="52" t="s">
        <v>210</v>
      </c>
      <c r="BH37" s="52" t="s">
        <v>210</v>
      </c>
      <c r="BI37" s="52" t="s">
        <v>210</v>
      </c>
      <c r="BJ37" s="52">
        <v>0</v>
      </c>
      <c r="BK37" s="52" t="s">
        <v>211</v>
      </c>
      <c r="BL37" s="52"/>
      <c r="BM37" s="52" t="s">
        <v>210</v>
      </c>
      <c r="BN37" s="52"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hidden="1" customHeight="1" x14ac:dyDescent="0.25">
      <c r="A38" s="295"/>
      <c r="B38" s="297"/>
      <c r="C38" s="458"/>
      <c r="D38" s="414"/>
      <c r="E38" s="284"/>
      <c r="F38" s="284"/>
      <c r="G38" s="284"/>
      <c r="H38" s="284"/>
      <c r="I38" s="278"/>
      <c r="J38" s="477"/>
      <c r="K38" s="444"/>
      <c r="L38" s="480"/>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2" t="s">
        <v>210</v>
      </c>
      <c r="BD38" s="52" t="s">
        <v>210</v>
      </c>
      <c r="BE38" s="52" t="s">
        <v>210</v>
      </c>
      <c r="BF38" s="52" t="s">
        <v>210</v>
      </c>
      <c r="BG38" s="52" t="s">
        <v>210</v>
      </c>
      <c r="BH38" s="52" t="s">
        <v>210</v>
      </c>
      <c r="BI38" s="52" t="s">
        <v>210</v>
      </c>
      <c r="BJ38" s="52">
        <v>0</v>
      </c>
      <c r="BK38" s="52" t="s">
        <v>211</v>
      </c>
      <c r="BL38" s="52"/>
      <c r="BM38" s="52" t="s">
        <v>210</v>
      </c>
      <c r="BN38" s="52"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hidden="1" customHeight="1" x14ac:dyDescent="0.25">
      <c r="A39" s="295"/>
      <c r="B39" s="297"/>
      <c r="C39" s="458"/>
      <c r="D39" s="414"/>
      <c r="E39" s="284"/>
      <c r="F39" s="284"/>
      <c r="G39" s="284"/>
      <c r="H39" s="284"/>
      <c r="I39" s="278"/>
      <c r="J39" s="477"/>
      <c r="K39" s="444"/>
      <c r="L39" s="480"/>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2" t="s">
        <v>210</v>
      </c>
      <c r="BD39" s="52" t="s">
        <v>210</v>
      </c>
      <c r="BE39" s="52" t="s">
        <v>210</v>
      </c>
      <c r="BF39" s="52" t="s">
        <v>210</v>
      </c>
      <c r="BG39" s="52" t="s">
        <v>210</v>
      </c>
      <c r="BH39" s="52" t="s">
        <v>210</v>
      </c>
      <c r="BI39" s="52" t="s">
        <v>210</v>
      </c>
      <c r="BJ39" s="52">
        <v>0</v>
      </c>
      <c r="BK39" s="52" t="s">
        <v>211</v>
      </c>
      <c r="BL39" s="52"/>
      <c r="BM39" s="52" t="s">
        <v>210</v>
      </c>
      <c r="BN39" s="52"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hidden="1" customHeight="1" x14ac:dyDescent="0.25">
      <c r="A40" s="295"/>
      <c r="B40" s="297"/>
      <c r="C40" s="458"/>
      <c r="D40" s="415"/>
      <c r="E40" s="285"/>
      <c r="F40" s="285"/>
      <c r="G40" s="285"/>
      <c r="H40" s="285"/>
      <c r="I40" s="279"/>
      <c r="J40" s="478"/>
      <c r="K40" s="445"/>
      <c r="L40" s="481"/>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2" t="s">
        <v>210</v>
      </c>
      <c r="BD40" s="62" t="s">
        <v>210</v>
      </c>
      <c r="BE40" s="62" t="s">
        <v>210</v>
      </c>
      <c r="BF40" s="62" t="s">
        <v>210</v>
      </c>
      <c r="BG40" s="62" t="s">
        <v>210</v>
      </c>
      <c r="BH40" s="62" t="s">
        <v>210</v>
      </c>
      <c r="BI40" s="62" t="s">
        <v>210</v>
      </c>
      <c r="BJ40" s="62">
        <v>0</v>
      </c>
      <c r="BK40" s="62" t="s">
        <v>211</v>
      </c>
      <c r="BL40" s="62"/>
      <c r="BM40" s="62" t="s">
        <v>210</v>
      </c>
      <c r="BN40" s="62"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4" t="s">
        <v>210</v>
      </c>
      <c r="BD42" s="44" t="s">
        <v>210</v>
      </c>
      <c r="BE42" s="44" t="s">
        <v>210</v>
      </c>
      <c r="BF42" s="44" t="s">
        <v>210</v>
      </c>
      <c r="BG42" s="44" t="s">
        <v>210</v>
      </c>
      <c r="BH42" s="44" t="s">
        <v>210</v>
      </c>
      <c r="BI42" s="44" t="s">
        <v>210</v>
      </c>
      <c r="BJ42" s="44">
        <v>0</v>
      </c>
      <c r="BK42" s="44" t="s">
        <v>211</v>
      </c>
      <c r="BL42" s="44"/>
      <c r="BM42" s="44" t="s">
        <v>210</v>
      </c>
      <c r="BN42" s="44"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2" t="s">
        <v>210</v>
      </c>
      <c r="BD43" s="52" t="s">
        <v>210</v>
      </c>
      <c r="BE43" s="52" t="s">
        <v>210</v>
      </c>
      <c r="BF43" s="52" t="s">
        <v>210</v>
      </c>
      <c r="BG43" s="52" t="s">
        <v>210</v>
      </c>
      <c r="BH43" s="52" t="s">
        <v>210</v>
      </c>
      <c r="BI43" s="52" t="s">
        <v>210</v>
      </c>
      <c r="BJ43" s="52">
        <v>0</v>
      </c>
      <c r="BK43" s="52" t="s">
        <v>211</v>
      </c>
      <c r="BL43" s="52"/>
      <c r="BM43" s="52" t="s">
        <v>210</v>
      </c>
      <c r="BN43" s="52"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2" t="s">
        <v>210</v>
      </c>
      <c r="BD44" s="52" t="s">
        <v>210</v>
      </c>
      <c r="BE44" s="52" t="s">
        <v>210</v>
      </c>
      <c r="BF44" s="52" t="s">
        <v>210</v>
      </c>
      <c r="BG44" s="52" t="s">
        <v>210</v>
      </c>
      <c r="BH44" s="52" t="s">
        <v>210</v>
      </c>
      <c r="BI44" s="52" t="s">
        <v>210</v>
      </c>
      <c r="BJ44" s="52">
        <v>0</v>
      </c>
      <c r="BK44" s="52" t="s">
        <v>211</v>
      </c>
      <c r="BL44" s="52"/>
      <c r="BM44" s="52" t="s">
        <v>210</v>
      </c>
      <c r="BN44" s="52"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2" t="s">
        <v>210</v>
      </c>
      <c r="BD45" s="52" t="s">
        <v>210</v>
      </c>
      <c r="BE45" s="52" t="s">
        <v>210</v>
      </c>
      <c r="BF45" s="52" t="s">
        <v>210</v>
      </c>
      <c r="BG45" s="52" t="s">
        <v>210</v>
      </c>
      <c r="BH45" s="52" t="s">
        <v>210</v>
      </c>
      <c r="BI45" s="52" t="s">
        <v>210</v>
      </c>
      <c r="BJ45" s="52">
        <v>0</v>
      </c>
      <c r="BK45" s="52" t="s">
        <v>211</v>
      </c>
      <c r="BL45" s="52"/>
      <c r="BM45" s="52" t="s">
        <v>210</v>
      </c>
      <c r="BN45" s="52"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2" t="s">
        <v>210</v>
      </c>
      <c r="BD46" s="52" t="s">
        <v>210</v>
      </c>
      <c r="BE46" s="52" t="s">
        <v>210</v>
      </c>
      <c r="BF46" s="52" t="s">
        <v>210</v>
      </c>
      <c r="BG46" s="52" t="s">
        <v>210</v>
      </c>
      <c r="BH46" s="52" t="s">
        <v>210</v>
      </c>
      <c r="BI46" s="52" t="s">
        <v>210</v>
      </c>
      <c r="BJ46" s="52">
        <v>0</v>
      </c>
      <c r="BK46" s="52" t="s">
        <v>211</v>
      </c>
      <c r="BL46" s="52"/>
      <c r="BM46" s="52" t="s">
        <v>210</v>
      </c>
      <c r="BN46" s="52"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2" t="s">
        <v>210</v>
      </c>
      <c r="BD47" s="52" t="s">
        <v>210</v>
      </c>
      <c r="BE47" s="52" t="s">
        <v>210</v>
      </c>
      <c r="BF47" s="52" t="s">
        <v>210</v>
      </c>
      <c r="BG47" s="52" t="s">
        <v>210</v>
      </c>
      <c r="BH47" s="52" t="s">
        <v>210</v>
      </c>
      <c r="BI47" s="52" t="s">
        <v>210</v>
      </c>
      <c r="BJ47" s="52">
        <v>0</v>
      </c>
      <c r="BK47" s="52" t="s">
        <v>211</v>
      </c>
      <c r="BL47" s="52"/>
      <c r="BM47" s="52" t="s">
        <v>210</v>
      </c>
      <c r="BN47" s="52"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2" t="s">
        <v>210</v>
      </c>
      <c r="BD48" s="52" t="s">
        <v>210</v>
      </c>
      <c r="BE48" s="52" t="s">
        <v>210</v>
      </c>
      <c r="BF48" s="52" t="s">
        <v>210</v>
      </c>
      <c r="BG48" s="52" t="s">
        <v>210</v>
      </c>
      <c r="BH48" s="52" t="s">
        <v>210</v>
      </c>
      <c r="BI48" s="52" t="s">
        <v>210</v>
      </c>
      <c r="BJ48" s="52">
        <v>0</v>
      </c>
      <c r="BK48" s="52" t="s">
        <v>211</v>
      </c>
      <c r="BL48" s="52"/>
      <c r="BM48" s="52" t="s">
        <v>210</v>
      </c>
      <c r="BN48" s="52"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2" t="s">
        <v>210</v>
      </c>
      <c r="BD49" s="52" t="s">
        <v>210</v>
      </c>
      <c r="BE49" s="52" t="s">
        <v>210</v>
      </c>
      <c r="BF49" s="52" t="s">
        <v>210</v>
      </c>
      <c r="BG49" s="52" t="s">
        <v>210</v>
      </c>
      <c r="BH49" s="52" t="s">
        <v>210</v>
      </c>
      <c r="BI49" s="52" t="s">
        <v>210</v>
      </c>
      <c r="BJ49" s="52">
        <v>0</v>
      </c>
      <c r="BK49" s="52" t="s">
        <v>211</v>
      </c>
      <c r="BL49" s="52"/>
      <c r="BM49" s="52" t="s">
        <v>210</v>
      </c>
      <c r="BN49" s="52"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2" t="s">
        <v>210</v>
      </c>
      <c r="BD50" s="52" t="s">
        <v>210</v>
      </c>
      <c r="BE50" s="52" t="s">
        <v>210</v>
      </c>
      <c r="BF50" s="52" t="s">
        <v>210</v>
      </c>
      <c r="BG50" s="52" t="s">
        <v>210</v>
      </c>
      <c r="BH50" s="52" t="s">
        <v>210</v>
      </c>
      <c r="BI50" s="52" t="s">
        <v>210</v>
      </c>
      <c r="BJ50" s="52">
        <v>0</v>
      </c>
      <c r="BK50" s="52" t="s">
        <v>211</v>
      </c>
      <c r="BL50" s="52"/>
      <c r="BM50" s="52" t="s">
        <v>210</v>
      </c>
      <c r="BN50" s="52"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2" t="s">
        <v>210</v>
      </c>
      <c r="BD51" s="62" t="s">
        <v>210</v>
      </c>
      <c r="BE51" s="62" t="s">
        <v>210</v>
      </c>
      <c r="BF51" s="62" t="s">
        <v>210</v>
      </c>
      <c r="BG51" s="62" t="s">
        <v>210</v>
      </c>
      <c r="BH51" s="62" t="s">
        <v>210</v>
      </c>
      <c r="BI51" s="62" t="s">
        <v>210</v>
      </c>
      <c r="BJ51" s="62">
        <v>0</v>
      </c>
      <c r="BK51" s="62" t="s">
        <v>211</v>
      </c>
      <c r="BL51" s="62"/>
      <c r="BM51" s="62" t="s">
        <v>210</v>
      </c>
      <c r="BN51" s="62"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4" t="s">
        <v>210</v>
      </c>
      <c r="BD53" s="44" t="s">
        <v>210</v>
      </c>
      <c r="BE53" s="44" t="s">
        <v>210</v>
      </c>
      <c r="BF53" s="44" t="s">
        <v>210</v>
      </c>
      <c r="BG53" s="44" t="s">
        <v>210</v>
      </c>
      <c r="BH53" s="44" t="s">
        <v>210</v>
      </c>
      <c r="BI53" s="44" t="s">
        <v>210</v>
      </c>
      <c r="BJ53" s="44">
        <v>0</v>
      </c>
      <c r="BK53" s="44" t="s">
        <v>211</v>
      </c>
      <c r="BL53" s="44"/>
      <c r="BM53" s="44" t="s">
        <v>210</v>
      </c>
      <c r="BN53" s="44"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2" t="s">
        <v>210</v>
      </c>
      <c r="BD54" s="52" t="s">
        <v>210</v>
      </c>
      <c r="BE54" s="52" t="s">
        <v>210</v>
      </c>
      <c r="BF54" s="52" t="s">
        <v>210</v>
      </c>
      <c r="BG54" s="52" t="s">
        <v>210</v>
      </c>
      <c r="BH54" s="52" t="s">
        <v>210</v>
      </c>
      <c r="BI54" s="52" t="s">
        <v>210</v>
      </c>
      <c r="BJ54" s="52">
        <v>0</v>
      </c>
      <c r="BK54" s="52" t="s">
        <v>211</v>
      </c>
      <c r="BL54" s="52"/>
      <c r="BM54" s="52" t="s">
        <v>210</v>
      </c>
      <c r="BN54" s="52"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2" t="s">
        <v>210</v>
      </c>
      <c r="BD55" s="52" t="s">
        <v>210</v>
      </c>
      <c r="BE55" s="52" t="s">
        <v>210</v>
      </c>
      <c r="BF55" s="52" t="s">
        <v>210</v>
      </c>
      <c r="BG55" s="52" t="s">
        <v>210</v>
      </c>
      <c r="BH55" s="52" t="s">
        <v>210</v>
      </c>
      <c r="BI55" s="52" t="s">
        <v>210</v>
      </c>
      <c r="BJ55" s="52">
        <v>0</v>
      </c>
      <c r="BK55" s="52" t="s">
        <v>211</v>
      </c>
      <c r="BL55" s="52"/>
      <c r="BM55" s="52" t="s">
        <v>210</v>
      </c>
      <c r="BN55" s="52"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2" t="s">
        <v>210</v>
      </c>
      <c r="BD56" s="52" t="s">
        <v>210</v>
      </c>
      <c r="BE56" s="52" t="s">
        <v>210</v>
      </c>
      <c r="BF56" s="52" t="s">
        <v>210</v>
      </c>
      <c r="BG56" s="52" t="s">
        <v>210</v>
      </c>
      <c r="BH56" s="52" t="s">
        <v>210</v>
      </c>
      <c r="BI56" s="52" t="s">
        <v>210</v>
      </c>
      <c r="BJ56" s="52">
        <v>0</v>
      </c>
      <c r="BK56" s="52" t="s">
        <v>211</v>
      </c>
      <c r="BL56" s="52"/>
      <c r="BM56" s="52" t="s">
        <v>210</v>
      </c>
      <c r="BN56" s="52"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2" t="s">
        <v>210</v>
      </c>
      <c r="BD57" s="52" t="s">
        <v>210</v>
      </c>
      <c r="BE57" s="52" t="s">
        <v>210</v>
      </c>
      <c r="BF57" s="52" t="s">
        <v>210</v>
      </c>
      <c r="BG57" s="52" t="s">
        <v>210</v>
      </c>
      <c r="BH57" s="52" t="s">
        <v>210</v>
      </c>
      <c r="BI57" s="52" t="s">
        <v>210</v>
      </c>
      <c r="BJ57" s="52">
        <v>0</v>
      </c>
      <c r="BK57" s="52" t="s">
        <v>211</v>
      </c>
      <c r="BL57" s="52"/>
      <c r="BM57" s="52" t="s">
        <v>210</v>
      </c>
      <c r="BN57" s="52"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2" t="s">
        <v>210</v>
      </c>
      <c r="BD58" s="52" t="s">
        <v>210</v>
      </c>
      <c r="BE58" s="52" t="s">
        <v>210</v>
      </c>
      <c r="BF58" s="52" t="s">
        <v>210</v>
      </c>
      <c r="BG58" s="52" t="s">
        <v>210</v>
      </c>
      <c r="BH58" s="52" t="s">
        <v>210</v>
      </c>
      <c r="BI58" s="52" t="s">
        <v>210</v>
      </c>
      <c r="BJ58" s="52">
        <v>0</v>
      </c>
      <c r="BK58" s="52" t="s">
        <v>211</v>
      </c>
      <c r="BL58" s="52"/>
      <c r="BM58" s="52" t="s">
        <v>210</v>
      </c>
      <c r="BN58" s="52"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2" t="s">
        <v>210</v>
      </c>
      <c r="BD59" s="52" t="s">
        <v>210</v>
      </c>
      <c r="BE59" s="52" t="s">
        <v>210</v>
      </c>
      <c r="BF59" s="52" t="s">
        <v>210</v>
      </c>
      <c r="BG59" s="52" t="s">
        <v>210</v>
      </c>
      <c r="BH59" s="52" t="s">
        <v>210</v>
      </c>
      <c r="BI59" s="52" t="s">
        <v>210</v>
      </c>
      <c r="BJ59" s="52">
        <v>0</v>
      </c>
      <c r="BK59" s="52" t="s">
        <v>211</v>
      </c>
      <c r="BL59" s="52"/>
      <c r="BM59" s="52" t="s">
        <v>210</v>
      </c>
      <c r="BN59" s="52"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2" t="s">
        <v>210</v>
      </c>
      <c r="BD60" s="52" t="s">
        <v>210</v>
      </c>
      <c r="BE60" s="52" t="s">
        <v>210</v>
      </c>
      <c r="BF60" s="52" t="s">
        <v>210</v>
      </c>
      <c r="BG60" s="52" t="s">
        <v>210</v>
      </c>
      <c r="BH60" s="52" t="s">
        <v>210</v>
      </c>
      <c r="BI60" s="52" t="s">
        <v>210</v>
      </c>
      <c r="BJ60" s="52">
        <v>0</v>
      </c>
      <c r="BK60" s="52" t="s">
        <v>211</v>
      </c>
      <c r="BL60" s="52"/>
      <c r="BM60" s="52" t="s">
        <v>210</v>
      </c>
      <c r="BN60" s="52"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2" t="s">
        <v>210</v>
      </c>
      <c r="BD61" s="52" t="s">
        <v>210</v>
      </c>
      <c r="BE61" s="52" t="s">
        <v>210</v>
      </c>
      <c r="BF61" s="52" t="s">
        <v>210</v>
      </c>
      <c r="BG61" s="52" t="s">
        <v>210</v>
      </c>
      <c r="BH61" s="52" t="s">
        <v>210</v>
      </c>
      <c r="BI61" s="52" t="s">
        <v>210</v>
      </c>
      <c r="BJ61" s="52">
        <v>0</v>
      </c>
      <c r="BK61" s="52" t="s">
        <v>211</v>
      </c>
      <c r="BL61" s="52"/>
      <c r="BM61" s="52" t="s">
        <v>210</v>
      </c>
      <c r="BN61" s="52"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2" t="s">
        <v>210</v>
      </c>
      <c r="BD62" s="62" t="s">
        <v>210</v>
      </c>
      <c r="BE62" s="62" t="s">
        <v>210</v>
      </c>
      <c r="BF62" s="62" t="s">
        <v>210</v>
      </c>
      <c r="BG62" s="62" t="s">
        <v>210</v>
      </c>
      <c r="BH62" s="62" t="s">
        <v>210</v>
      </c>
      <c r="BI62" s="62" t="s">
        <v>210</v>
      </c>
      <c r="BJ62" s="62">
        <v>0</v>
      </c>
      <c r="BK62" s="62" t="s">
        <v>211</v>
      </c>
      <c r="BL62" s="62"/>
      <c r="BM62" s="62" t="s">
        <v>210</v>
      </c>
      <c r="BN62" s="62"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4" t="s">
        <v>210</v>
      </c>
      <c r="BD64" s="44" t="s">
        <v>210</v>
      </c>
      <c r="BE64" s="44" t="s">
        <v>210</v>
      </c>
      <c r="BF64" s="44" t="s">
        <v>210</v>
      </c>
      <c r="BG64" s="44" t="s">
        <v>210</v>
      </c>
      <c r="BH64" s="44" t="s">
        <v>210</v>
      </c>
      <c r="BI64" s="44" t="s">
        <v>210</v>
      </c>
      <c r="BJ64" s="44">
        <v>0</v>
      </c>
      <c r="BK64" s="44" t="s">
        <v>211</v>
      </c>
      <c r="BL64" s="44"/>
      <c r="BM64" s="44" t="s">
        <v>210</v>
      </c>
      <c r="BN64" s="44"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2" t="s">
        <v>210</v>
      </c>
      <c r="BD65" s="52" t="s">
        <v>210</v>
      </c>
      <c r="BE65" s="52" t="s">
        <v>210</v>
      </c>
      <c r="BF65" s="52" t="s">
        <v>210</v>
      </c>
      <c r="BG65" s="52" t="s">
        <v>210</v>
      </c>
      <c r="BH65" s="52" t="s">
        <v>210</v>
      </c>
      <c r="BI65" s="52" t="s">
        <v>210</v>
      </c>
      <c r="BJ65" s="52">
        <v>0</v>
      </c>
      <c r="BK65" s="52" t="s">
        <v>211</v>
      </c>
      <c r="BL65" s="52"/>
      <c r="BM65" s="52" t="s">
        <v>210</v>
      </c>
      <c r="BN65" s="52"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2" t="s">
        <v>210</v>
      </c>
      <c r="BD66" s="52" t="s">
        <v>210</v>
      </c>
      <c r="BE66" s="52" t="s">
        <v>210</v>
      </c>
      <c r="BF66" s="52" t="s">
        <v>210</v>
      </c>
      <c r="BG66" s="52" t="s">
        <v>210</v>
      </c>
      <c r="BH66" s="52" t="s">
        <v>210</v>
      </c>
      <c r="BI66" s="52" t="s">
        <v>210</v>
      </c>
      <c r="BJ66" s="52">
        <v>0</v>
      </c>
      <c r="BK66" s="52" t="s">
        <v>211</v>
      </c>
      <c r="BL66" s="52"/>
      <c r="BM66" s="52" t="s">
        <v>210</v>
      </c>
      <c r="BN66" s="52"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2" t="s">
        <v>210</v>
      </c>
      <c r="BD67" s="52" t="s">
        <v>210</v>
      </c>
      <c r="BE67" s="52" t="s">
        <v>210</v>
      </c>
      <c r="BF67" s="52" t="s">
        <v>210</v>
      </c>
      <c r="BG67" s="52" t="s">
        <v>210</v>
      </c>
      <c r="BH67" s="52" t="s">
        <v>210</v>
      </c>
      <c r="BI67" s="52" t="s">
        <v>210</v>
      </c>
      <c r="BJ67" s="52">
        <v>0</v>
      </c>
      <c r="BK67" s="52" t="s">
        <v>211</v>
      </c>
      <c r="BL67" s="52"/>
      <c r="BM67" s="52" t="s">
        <v>210</v>
      </c>
      <c r="BN67" s="52"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2" t="s">
        <v>210</v>
      </c>
      <c r="BD68" s="52" t="s">
        <v>210</v>
      </c>
      <c r="BE68" s="52" t="s">
        <v>210</v>
      </c>
      <c r="BF68" s="52" t="s">
        <v>210</v>
      </c>
      <c r="BG68" s="52" t="s">
        <v>210</v>
      </c>
      <c r="BH68" s="52" t="s">
        <v>210</v>
      </c>
      <c r="BI68" s="52" t="s">
        <v>210</v>
      </c>
      <c r="BJ68" s="52">
        <v>0</v>
      </c>
      <c r="BK68" s="52" t="s">
        <v>211</v>
      </c>
      <c r="BL68" s="52"/>
      <c r="BM68" s="52" t="s">
        <v>210</v>
      </c>
      <c r="BN68" s="52"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2" t="s">
        <v>210</v>
      </c>
      <c r="BD69" s="52" t="s">
        <v>210</v>
      </c>
      <c r="BE69" s="52" t="s">
        <v>210</v>
      </c>
      <c r="BF69" s="52" t="s">
        <v>210</v>
      </c>
      <c r="BG69" s="52" t="s">
        <v>210</v>
      </c>
      <c r="BH69" s="52" t="s">
        <v>210</v>
      </c>
      <c r="BI69" s="52" t="s">
        <v>210</v>
      </c>
      <c r="BJ69" s="52">
        <v>0</v>
      </c>
      <c r="BK69" s="52" t="s">
        <v>211</v>
      </c>
      <c r="BL69" s="52"/>
      <c r="BM69" s="52" t="s">
        <v>210</v>
      </c>
      <c r="BN69" s="52"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2" t="s">
        <v>210</v>
      </c>
      <c r="BD70" s="52" t="s">
        <v>210</v>
      </c>
      <c r="BE70" s="52" t="s">
        <v>210</v>
      </c>
      <c r="BF70" s="52" t="s">
        <v>210</v>
      </c>
      <c r="BG70" s="52" t="s">
        <v>210</v>
      </c>
      <c r="BH70" s="52" t="s">
        <v>210</v>
      </c>
      <c r="BI70" s="52" t="s">
        <v>210</v>
      </c>
      <c r="BJ70" s="52">
        <v>0</v>
      </c>
      <c r="BK70" s="52" t="s">
        <v>211</v>
      </c>
      <c r="BL70" s="52"/>
      <c r="BM70" s="52" t="s">
        <v>210</v>
      </c>
      <c r="BN70" s="52"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2" t="s">
        <v>210</v>
      </c>
      <c r="BD71" s="52" t="s">
        <v>210</v>
      </c>
      <c r="BE71" s="52" t="s">
        <v>210</v>
      </c>
      <c r="BF71" s="52" t="s">
        <v>210</v>
      </c>
      <c r="BG71" s="52" t="s">
        <v>210</v>
      </c>
      <c r="BH71" s="52" t="s">
        <v>210</v>
      </c>
      <c r="BI71" s="52" t="s">
        <v>210</v>
      </c>
      <c r="BJ71" s="52">
        <v>0</v>
      </c>
      <c r="BK71" s="52" t="s">
        <v>211</v>
      </c>
      <c r="BL71" s="52"/>
      <c r="BM71" s="52" t="s">
        <v>210</v>
      </c>
      <c r="BN71" s="52"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2" t="s">
        <v>210</v>
      </c>
      <c r="BD72" s="52" t="s">
        <v>210</v>
      </c>
      <c r="BE72" s="52" t="s">
        <v>210</v>
      </c>
      <c r="BF72" s="52" t="s">
        <v>210</v>
      </c>
      <c r="BG72" s="52" t="s">
        <v>210</v>
      </c>
      <c r="BH72" s="52" t="s">
        <v>210</v>
      </c>
      <c r="BI72" s="52" t="s">
        <v>210</v>
      </c>
      <c r="BJ72" s="52">
        <v>0</v>
      </c>
      <c r="BK72" s="52" t="s">
        <v>211</v>
      </c>
      <c r="BL72" s="52"/>
      <c r="BM72" s="52" t="s">
        <v>210</v>
      </c>
      <c r="BN72" s="52"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2" t="s">
        <v>210</v>
      </c>
      <c r="BD73" s="62" t="s">
        <v>210</v>
      </c>
      <c r="BE73" s="62" t="s">
        <v>210</v>
      </c>
      <c r="BF73" s="62" t="s">
        <v>210</v>
      </c>
      <c r="BG73" s="62" t="s">
        <v>210</v>
      </c>
      <c r="BH73" s="62" t="s">
        <v>210</v>
      </c>
      <c r="BI73" s="62" t="s">
        <v>210</v>
      </c>
      <c r="BJ73" s="62">
        <v>0</v>
      </c>
      <c r="BK73" s="62" t="s">
        <v>211</v>
      </c>
      <c r="BL73" s="62"/>
      <c r="BM73" s="62" t="s">
        <v>210</v>
      </c>
      <c r="BN73" s="62"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4" t="s">
        <v>210</v>
      </c>
      <c r="BD75" s="44" t="s">
        <v>210</v>
      </c>
      <c r="BE75" s="44" t="s">
        <v>210</v>
      </c>
      <c r="BF75" s="44" t="s">
        <v>210</v>
      </c>
      <c r="BG75" s="44" t="s">
        <v>210</v>
      </c>
      <c r="BH75" s="44" t="s">
        <v>210</v>
      </c>
      <c r="BI75" s="44" t="s">
        <v>210</v>
      </c>
      <c r="BJ75" s="44">
        <v>0</v>
      </c>
      <c r="BK75" s="44" t="s">
        <v>211</v>
      </c>
      <c r="BL75" s="44"/>
      <c r="BM75" s="44" t="s">
        <v>210</v>
      </c>
      <c r="BN75" s="44"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2" t="s">
        <v>210</v>
      </c>
      <c r="BD76" s="52" t="s">
        <v>210</v>
      </c>
      <c r="BE76" s="52" t="s">
        <v>210</v>
      </c>
      <c r="BF76" s="52" t="s">
        <v>210</v>
      </c>
      <c r="BG76" s="52" t="s">
        <v>210</v>
      </c>
      <c r="BH76" s="52" t="s">
        <v>210</v>
      </c>
      <c r="BI76" s="52" t="s">
        <v>210</v>
      </c>
      <c r="BJ76" s="52">
        <v>0</v>
      </c>
      <c r="BK76" s="52" t="s">
        <v>211</v>
      </c>
      <c r="BL76" s="52"/>
      <c r="BM76" s="52" t="s">
        <v>210</v>
      </c>
      <c r="BN76" s="52"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2" t="s">
        <v>210</v>
      </c>
      <c r="BD77" s="52" t="s">
        <v>210</v>
      </c>
      <c r="BE77" s="52" t="s">
        <v>210</v>
      </c>
      <c r="BF77" s="52" t="s">
        <v>210</v>
      </c>
      <c r="BG77" s="52" t="s">
        <v>210</v>
      </c>
      <c r="BH77" s="52" t="s">
        <v>210</v>
      </c>
      <c r="BI77" s="52" t="s">
        <v>210</v>
      </c>
      <c r="BJ77" s="52">
        <v>0</v>
      </c>
      <c r="BK77" s="52" t="s">
        <v>211</v>
      </c>
      <c r="BL77" s="52"/>
      <c r="BM77" s="52" t="s">
        <v>210</v>
      </c>
      <c r="BN77" s="52"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2" t="s">
        <v>210</v>
      </c>
      <c r="BD78" s="52" t="s">
        <v>210</v>
      </c>
      <c r="BE78" s="52" t="s">
        <v>210</v>
      </c>
      <c r="BF78" s="52" t="s">
        <v>210</v>
      </c>
      <c r="BG78" s="52" t="s">
        <v>210</v>
      </c>
      <c r="BH78" s="52" t="s">
        <v>210</v>
      </c>
      <c r="BI78" s="52" t="s">
        <v>210</v>
      </c>
      <c r="BJ78" s="52">
        <v>0</v>
      </c>
      <c r="BK78" s="52" t="s">
        <v>211</v>
      </c>
      <c r="BL78" s="52"/>
      <c r="BM78" s="52" t="s">
        <v>210</v>
      </c>
      <c r="BN78" s="52"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2" t="s">
        <v>210</v>
      </c>
      <c r="BD79" s="52" t="s">
        <v>210</v>
      </c>
      <c r="BE79" s="52" t="s">
        <v>210</v>
      </c>
      <c r="BF79" s="52" t="s">
        <v>210</v>
      </c>
      <c r="BG79" s="52" t="s">
        <v>210</v>
      </c>
      <c r="BH79" s="52" t="s">
        <v>210</v>
      </c>
      <c r="BI79" s="52" t="s">
        <v>210</v>
      </c>
      <c r="BJ79" s="52">
        <v>0</v>
      </c>
      <c r="BK79" s="52" t="s">
        <v>211</v>
      </c>
      <c r="BL79" s="52"/>
      <c r="BM79" s="52" t="s">
        <v>210</v>
      </c>
      <c r="BN79" s="52"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2" t="s">
        <v>210</v>
      </c>
      <c r="BD80" s="52" t="s">
        <v>210</v>
      </c>
      <c r="BE80" s="52" t="s">
        <v>210</v>
      </c>
      <c r="BF80" s="52" t="s">
        <v>210</v>
      </c>
      <c r="BG80" s="52" t="s">
        <v>210</v>
      </c>
      <c r="BH80" s="52" t="s">
        <v>210</v>
      </c>
      <c r="BI80" s="52" t="s">
        <v>210</v>
      </c>
      <c r="BJ80" s="52">
        <v>0</v>
      </c>
      <c r="BK80" s="52" t="s">
        <v>211</v>
      </c>
      <c r="BL80" s="52"/>
      <c r="BM80" s="52" t="s">
        <v>210</v>
      </c>
      <c r="BN80" s="52"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2" t="s">
        <v>210</v>
      </c>
      <c r="BD81" s="52" t="s">
        <v>210</v>
      </c>
      <c r="BE81" s="52" t="s">
        <v>210</v>
      </c>
      <c r="BF81" s="52" t="s">
        <v>210</v>
      </c>
      <c r="BG81" s="52" t="s">
        <v>210</v>
      </c>
      <c r="BH81" s="52" t="s">
        <v>210</v>
      </c>
      <c r="BI81" s="52" t="s">
        <v>210</v>
      </c>
      <c r="BJ81" s="52">
        <v>0</v>
      </c>
      <c r="BK81" s="52" t="s">
        <v>211</v>
      </c>
      <c r="BL81" s="52"/>
      <c r="BM81" s="52" t="s">
        <v>210</v>
      </c>
      <c r="BN81" s="52"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2" t="s">
        <v>210</v>
      </c>
      <c r="BD82" s="52" t="s">
        <v>210</v>
      </c>
      <c r="BE82" s="52" t="s">
        <v>210</v>
      </c>
      <c r="BF82" s="52" t="s">
        <v>210</v>
      </c>
      <c r="BG82" s="52" t="s">
        <v>210</v>
      </c>
      <c r="BH82" s="52" t="s">
        <v>210</v>
      </c>
      <c r="BI82" s="52" t="s">
        <v>210</v>
      </c>
      <c r="BJ82" s="52">
        <v>0</v>
      </c>
      <c r="BK82" s="52" t="s">
        <v>211</v>
      </c>
      <c r="BL82" s="52"/>
      <c r="BM82" s="52" t="s">
        <v>210</v>
      </c>
      <c r="BN82" s="52"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2" t="s">
        <v>210</v>
      </c>
      <c r="BD83" s="52" t="s">
        <v>210</v>
      </c>
      <c r="BE83" s="52" t="s">
        <v>210</v>
      </c>
      <c r="BF83" s="52" t="s">
        <v>210</v>
      </c>
      <c r="BG83" s="52" t="s">
        <v>210</v>
      </c>
      <c r="BH83" s="52" t="s">
        <v>210</v>
      </c>
      <c r="BI83" s="52" t="s">
        <v>210</v>
      </c>
      <c r="BJ83" s="52">
        <v>0</v>
      </c>
      <c r="BK83" s="52" t="s">
        <v>211</v>
      </c>
      <c r="BL83" s="52"/>
      <c r="BM83" s="52" t="s">
        <v>210</v>
      </c>
      <c r="BN83" s="52"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2" t="s">
        <v>210</v>
      </c>
      <c r="BD84" s="62" t="s">
        <v>210</v>
      </c>
      <c r="BE84" s="62" t="s">
        <v>210</v>
      </c>
      <c r="BF84" s="62" t="s">
        <v>210</v>
      </c>
      <c r="BG84" s="62" t="s">
        <v>210</v>
      </c>
      <c r="BH84" s="62" t="s">
        <v>210</v>
      </c>
      <c r="BI84" s="62" t="s">
        <v>210</v>
      </c>
      <c r="BJ84" s="62">
        <v>0</v>
      </c>
      <c r="BK84" s="62" t="s">
        <v>211</v>
      </c>
      <c r="BL84" s="62"/>
      <c r="BM84" s="62" t="s">
        <v>210</v>
      </c>
      <c r="BN84" s="62"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4" t="s">
        <v>210</v>
      </c>
      <c r="BD86" s="44" t="s">
        <v>210</v>
      </c>
      <c r="BE86" s="44" t="s">
        <v>210</v>
      </c>
      <c r="BF86" s="44" t="s">
        <v>210</v>
      </c>
      <c r="BG86" s="44" t="s">
        <v>210</v>
      </c>
      <c r="BH86" s="44" t="s">
        <v>210</v>
      </c>
      <c r="BI86" s="44" t="s">
        <v>210</v>
      </c>
      <c r="BJ86" s="44">
        <v>0</v>
      </c>
      <c r="BK86" s="44" t="s">
        <v>211</v>
      </c>
      <c r="BL86" s="44"/>
      <c r="BM86" s="44" t="s">
        <v>210</v>
      </c>
      <c r="BN86" s="44"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2" t="s">
        <v>210</v>
      </c>
      <c r="BD87" s="52" t="s">
        <v>210</v>
      </c>
      <c r="BE87" s="52" t="s">
        <v>210</v>
      </c>
      <c r="BF87" s="52" t="s">
        <v>210</v>
      </c>
      <c r="BG87" s="52" t="s">
        <v>210</v>
      </c>
      <c r="BH87" s="52" t="s">
        <v>210</v>
      </c>
      <c r="BI87" s="52" t="s">
        <v>210</v>
      </c>
      <c r="BJ87" s="52">
        <v>0</v>
      </c>
      <c r="BK87" s="52" t="s">
        <v>211</v>
      </c>
      <c r="BL87" s="52"/>
      <c r="BM87" s="52" t="s">
        <v>210</v>
      </c>
      <c r="BN87" s="52"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2" t="s">
        <v>210</v>
      </c>
      <c r="BD88" s="52" t="s">
        <v>210</v>
      </c>
      <c r="BE88" s="52" t="s">
        <v>210</v>
      </c>
      <c r="BF88" s="52" t="s">
        <v>210</v>
      </c>
      <c r="BG88" s="52" t="s">
        <v>210</v>
      </c>
      <c r="BH88" s="52" t="s">
        <v>210</v>
      </c>
      <c r="BI88" s="52" t="s">
        <v>210</v>
      </c>
      <c r="BJ88" s="52">
        <v>0</v>
      </c>
      <c r="BK88" s="52" t="s">
        <v>211</v>
      </c>
      <c r="BL88" s="52"/>
      <c r="BM88" s="52" t="s">
        <v>210</v>
      </c>
      <c r="BN88" s="52"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2" t="s">
        <v>210</v>
      </c>
      <c r="BD89" s="52" t="s">
        <v>210</v>
      </c>
      <c r="BE89" s="52" t="s">
        <v>210</v>
      </c>
      <c r="BF89" s="52" t="s">
        <v>210</v>
      </c>
      <c r="BG89" s="52" t="s">
        <v>210</v>
      </c>
      <c r="BH89" s="52" t="s">
        <v>210</v>
      </c>
      <c r="BI89" s="52" t="s">
        <v>210</v>
      </c>
      <c r="BJ89" s="52">
        <v>0</v>
      </c>
      <c r="BK89" s="52" t="s">
        <v>211</v>
      </c>
      <c r="BL89" s="52"/>
      <c r="BM89" s="52" t="s">
        <v>210</v>
      </c>
      <c r="BN89" s="52"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2" t="s">
        <v>210</v>
      </c>
      <c r="BD90" s="52" t="s">
        <v>210</v>
      </c>
      <c r="BE90" s="52" t="s">
        <v>210</v>
      </c>
      <c r="BF90" s="52" t="s">
        <v>210</v>
      </c>
      <c r="BG90" s="52" t="s">
        <v>210</v>
      </c>
      <c r="BH90" s="52" t="s">
        <v>210</v>
      </c>
      <c r="BI90" s="52" t="s">
        <v>210</v>
      </c>
      <c r="BJ90" s="52">
        <v>0</v>
      </c>
      <c r="BK90" s="52" t="s">
        <v>211</v>
      </c>
      <c r="BL90" s="52"/>
      <c r="BM90" s="52" t="s">
        <v>210</v>
      </c>
      <c r="BN90" s="52"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2" t="s">
        <v>210</v>
      </c>
      <c r="BD91" s="52" t="s">
        <v>210</v>
      </c>
      <c r="BE91" s="52" t="s">
        <v>210</v>
      </c>
      <c r="BF91" s="52" t="s">
        <v>210</v>
      </c>
      <c r="BG91" s="52" t="s">
        <v>210</v>
      </c>
      <c r="BH91" s="52" t="s">
        <v>210</v>
      </c>
      <c r="BI91" s="52" t="s">
        <v>210</v>
      </c>
      <c r="BJ91" s="52">
        <v>0</v>
      </c>
      <c r="BK91" s="52" t="s">
        <v>211</v>
      </c>
      <c r="BL91" s="52"/>
      <c r="BM91" s="52" t="s">
        <v>210</v>
      </c>
      <c r="BN91" s="52"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2" t="s">
        <v>210</v>
      </c>
      <c r="BD92" s="52" t="s">
        <v>210</v>
      </c>
      <c r="BE92" s="52" t="s">
        <v>210</v>
      </c>
      <c r="BF92" s="52" t="s">
        <v>210</v>
      </c>
      <c r="BG92" s="52" t="s">
        <v>210</v>
      </c>
      <c r="BH92" s="52" t="s">
        <v>210</v>
      </c>
      <c r="BI92" s="52" t="s">
        <v>210</v>
      </c>
      <c r="BJ92" s="52">
        <v>0</v>
      </c>
      <c r="BK92" s="52" t="s">
        <v>211</v>
      </c>
      <c r="BL92" s="52"/>
      <c r="BM92" s="52" t="s">
        <v>210</v>
      </c>
      <c r="BN92" s="52"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2" t="s">
        <v>210</v>
      </c>
      <c r="BD93" s="52" t="s">
        <v>210</v>
      </c>
      <c r="BE93" s="52" t="s">
        <v>210</v>
      </c>
      <c r="BF93" s="52" t="s">
        <v>210</v>
      </c>
      <c r="BG93" s="52" t="s">
        <v>210</v>
      </c>
      <c r="BH93" s="52" t="s">
        <v>210</v>
      </c>
      <c r="BI93" s="52" t="s">
        <v>210</v>
      </c>
      <c r="BJ93" s="52">
        <v>0</v>
      </c>
      <c r="BK93" s="52" t="s">
        <v>211</v>
      </c>
      <c r="BL93" s="52"/>
      <c r="BM93" s="52" t="s">
        <v>210</v>
      </c>
      <c r="BN93" s="52"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2" t="s">
        <v>210</v>
      </c>
      <c r="BD94" s="52" t="s">
        <v>210</v>
      </c>
      <c r="BE94" s="52" t="s">
        <v>210</v>
      </c>
      <c r="BF94" s="52" t="s">
        <v>210</v>
      </c>
      <c r="BG94" s="52" t="s">
        <v>210</v>
      </c>
      <c r="BH94" s="52" t="s">
        <v>210</v>
      </c>
      <c r="BI94" s="52" t="s">
        <v>210</v>
      </c>
      <c r="BJ94" s="52">
        <v>0</v>
      </c>
      <c r="BK94" s="52" t="s">
        <v>211</v>
      </c>
      <c r="BL94" s="52"/>
      <c r="BM94" s="52" t="s">
        <v>210</v>
      </c>
      <c r="BN94" s="52"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2" t="s">
        <v>210</v>
      </c>
      <c r="BD95" s="62" t="s">
        <v>210</v>
      </c>
      <c r="BE95" s="62" t="s">
        <v>210</v>
      </c>
      <c r="BF95" s="62" t="s">
        <v>210</v>
      </c>
      <c r="BG95" s="62" t="s">
        <v>210</v>
      </c>
      <c r="BH95" s="62" t="s">
        <v>210</v>
      </c>
      <c r="BI95" s="62" t="s">
        <v>210</v>
      </c>
      <c r="BJ95" s="62">
        <v>0</v>
      </c>
      <c r="BK95" s="62" t="s">
        <v>211</v>
      </c>
      <c r="BL95" s="62"/>
      <c r="BM95" s="62" t="s">
        <v>210</v>
      </c>
      <c r="BN95" s="62"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4" t="s">
        <v>210</v>
      </c>
      <c r="BD97" s="44" t="s">
        <v>210</v>
      </c>
      <c r="BE97" s="44" t="s">
        <v>210</v>
      </c>
      <c r="BF97" s="44" t="s">
        <v>210</v>
      </c>
      <c r="BG97" s="44" t="s">
        <v>210</v>
      </c>
      <c r="BH97" s="44" t="s">
        <v>210</v>
      </c>
      <c r="BI97" s="44" t="s">
        <v>210</v>
      </c>
      <c r="BJ97" s="44">
        <v>0</v>
      </c>
      <c r="BK97" s="44" t="s">
        <v>211</v>
      </c>
      <c r="BL97" s="44"/>
      <c r="BM97" s="44" t="s">
        <v>210</v>
      </c>
      <c r="BN97" s="44"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2" t="s">
        <v>210</v>
      </c>
      <c r="BD98" s="52" t="s">
        <v>210</v>
      </c>
      <c r="BE98" s="52" t="s">
        <v>210</v>
      </c>
      <c r="BF98" s="52" t="s">
        <v>210</v>
      </c>
      <c r="BG98" s="52" t="s">
        <v>210</v>
      </c>
      <c r="BH98" s="52" t="s">
        <v>210</v>
      </c>
      <c r="BI98" s="52" t="s">
        <v>210</v>
      </c>
      <c r="BJ98" s="52">
        <v>0</v>
      </c>
      <c r="BK98" s="52" t="s">
        <v>211</v>
      </c>
      <c r="BL98" s="52"/>
      <c r="BM98" s="52" t="s">
        <v>210</v>
      </c>
      <c r="BN98" s="52"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2" t="s">
        <v>210</v>
      </c>
      <c r="BD99" s="52" t="s">
        <v>210</v>
      </c>
      <c r="BE99" s="52" t="s">
        <v>210</v>
      </c>
      <c r="BF99" s="52" t="s">
        <v>210</v>
      </c>
      <c r="BG99" s="52" t="s">
        <v>210</v>
      </c>
      <c r="BH99" s="52" t="s">
        <v>210</v>
      </c>
      <c r="BI99" s="52" t="s">
        <v>210</v>
      </c>
      <c r="BJ99" s="52">
        <v>0</v>
      </c>
      <c r="BK99" s="52" t="s">
        <v>211</v>
      </c>
      <c r="BL99" s="52"/>
      <c r="BM99" s="52" t="s">
        <v>210</v>
      </c>
      <c r="BN99" s="52"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2" t="s">
        <v>210</v>
      </c>
      <c r="BD100" s="52" t="s">
        <v>210</v>
      </c>
      <c r="BE100" s="52" t="s">
        <v>210</v>
      </c>
      <c r="BF100" s="52" t="s">
        <v>210</v>
      </c>
      <c r="BG100" s="52" t="s">
        <v>210</v>
      </c>
      <c r="BH100" s="52" t="s">
        <v>210</v>
      </c>
      <c r="BI100" s="52" t="s">
        <v>210</v>
      </c>
      <c r="BJ100" s="52">
        <v>0</v>
      </c>
      <c r="BK100" s="52" t="s">
        <v>211</v>
      </c>
      <c r="BL100" s="52"/>
      <c r="BM100" s="52" t="s">
        <v>210</v>
      </c>
      <c r="BN100" s="52"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2" t="s">
        <v>210</v>
      </c>
      <c r="BD101" s="52" t="s">
        <v>210</v>
      </c>
      <c r="BE101" s="52" t="s">
        <v>210</v>
      </c>
      <c r="BF101" s="52" t="s">
        <v>210</v>
      </c>
      <c r="BG101" s="52" t="s">
        <v>210</v>
      </c>
      <c r="BH101" s="52" t="s">
        <v>210</v>
      </c>
      <c r="BI101" s="52" t="s">
        <v>210</v>
      </c>
      <c r="BJ101" s="52">
        <v>0</v>
      </c>
      <c r="BK101" s="52" t="s">
        <v>211</v>
      </c>
      <c r="BL101" s="52"/>
      <c r="BM101" s="52" t="s">
        <v>210</v>
      </c>
      <c r="BN101" s="52"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2" t="s">
        <v>210</v>
      </c>
      <c r="BD102" s="52" t="s">
        <v>210</v>
      </c>
      <c r="BE102" s="52" t="s">
        <v>210</v>
      </c>
      <c r="BF102" s="52" t="s">
        <v>210</v>
      </c>
      <c r="BG102" s="52" t="s">
        <v>210</v>
      </c>
      <c r="BH102" s="52" t="s">
        <v>210</v>
      </c>
      <c r="BI102" s="52" t="s">
        <v>210</v>
      </c>
      <c r="BJ102" s="52">
        <v>0</v>
      </c>
      <c r="BK102" s="52" t="s">
        <v>211</v>
      </c>
      <c r="BL102" s="52"/>
      <c r="BM102" s="52" t="s">
        <v>210</v>
      </c>
      <c r="BN102" s="52"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2" t="s">
        <v>210</v>
      </c>
      <c r="BD103" s="52" t="s">
        <v>210</v>
      </c>
      <c r="BE103" s="52" t="s">
        <v>210</v>
      </c>
      <c r="BF103" s="52" t="s">
        <v>210</v>
      </c>
      <c r="BG103" s="52" t="s">
        <v>210</v>
      </c>
      <c r="BH103" s="52" t="s">
        <v>210</v>
      </c>
      <c r="BI103" s="52" t="s">
        <v>210</v>
      </c>
      <c r="BJ103" s="52">
        <v>0</v>
      </c>
      <c r="BK103" s="52" t="s">
        <v>211</v>
      </c>
      <c r="BL103" s="52"/>
      <c r="BM103" s="52" t="s">
        <v>210</v>
      </c>
      <c r="BN103" s="52"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2" t="s">
        <v>210</v>
      </c>
      <c r="BD104" s="52" t="s">
        <v>210</v>
      </c>
      <c r="BE104" s="52" t="s">
        <v>210</v>
      </c>
      <c r="BF104" s="52" t="s">
        <v>210</v>
      </c>
      <c r="BG104" s="52" t="s">
        <v>210</v>
      </c>
      <c r="BH104" s="52" t="s">
        <v>210</v>
      </c>
      <c r="BI104" s="52" t="s">
        <v>210</v>
      </c>
      <c r="BJ104" s="52">
        <v>0</v>
      </c>
      <c r="BK104" s="52" t="s">
        <v>211</v>
      </c>
      <c r="BL104" s="52"/>
      <c r="BM104" s="52" t="s">
        <v>210</v>
      </c>
      <c r="BN104" s="52"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2" t="s">
        <v>210</v>
      </c>
      <c r="BD105" s="52" t="s">
        <v>210</v>
      </c>
      <c r="BE105" s="52" t="s">
        <v>210</v>
      </c>
      <c r="BF105" s="52" t="s">
        <v>210</v>
      </c>
      <c r="BG105" s="52" t="s">
        <v>210</v>
      </c>
      <c r="BH105" s="52" t="s">
        <v>210</v>
      </c>
      <c r="BI105" s="52" t="s">
        <v>210</v>
      </c>
      <c r="BJ105" s="52">
        <v>0</v>
      </c>
      <c r="BK105" s="52" t="s">
        <v>211</v>
      </c>
      <c r="BL105" s="52"/>
      <c r="BM105" s="52" t="s">
        <v>210</v>
      </c>
      <c r="BN105" s="52"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2" t="s">
        <v>210</v>
      </c>
      <c r="BD106" s="62" t="s">
        <v>210</v>
      </c>
      <c r="BE106" s="62" t="s">
        <v>210</v>
      </c>
      <c r="BF106" s="62" t="s">
        <v>210</v>
      </c>
      <c r="BG106" s="62" t="s">
        <v>210</v>
      </c>
      <c r="BH106" s="62" t="s">
        <v>210</v>
      </c>
      <c r="BI106" s="62" t="s">
        <v>210</v>
      </c>
      <c r="BJ106" s="62">
        <v>0</v>
      </c>
      <c r="BK106" s="62" t="s">
        <v>211</v>
      </c>
      <c r="BL106" s="62"/>
      <c r="BM106" s="62" t="s">
        <v>210</v>
      </c>
      <c r="BN106" s="62"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4" t="s">
        <v>210</v>
      </c>
      <c r="BD108" s="44" t="s">
        <v>210</v>
      </c>
      <c r="BE108" s="44" t="s">
        <v>210</v>
      </c>
      <c r="BF108" s="44" t="s">
        <v>210</v>
      </c>
      <c r="BG108" s="44" t="s">
        <v>210</v>
      </c>
      <c r="BH108" s="44" t="s">
        <v>210</v>
      </c>
      <c r="BI108" s="44" t="s">
        <v>210</v>
      </c>
      <c r="BJ108" s="44">
        <v>0</v>
      </c>
      <c r="BK108" s="44" t="s">
        <v>211</v>
      </c>
      <c r="BL108" s="44"/>
      <c r="BM108" s="44" t="s">
        <v>210</v>
      </c>
      <c r="BN108" s="44"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2" t="s">
        <v>210</v>
      </c>
      <c r="BD109" s="52" t="s">
        <v>210</v>
      </c>
      <c r="BE109" s="52" t="s">
        <v>210</v>
      </c>
      <c r="BF109" s="52" t="s">
        <v>210</v>
      </c>
      <c r="BG109" s="52" t="s">
        <v>210</v>
      </c>
      <c r="BH109" s="52" t="s">
        <v>210</v>
      </c>
      <c r="BI109" s="52" t="s">
        <v>210</v>
      </c>
      <c r="BJ109" s="52">
        <v>0</v>
      </c>
      <c r="BK109" s="52" t="s">
        <v>211</v>
      </c>
      <c r="BL109" s="52"/>
      <c r="BM109" s="52" t="s">
        <v>210</v>
      </c>
      <c r="BN109" s="52"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2" t="s">
        <v>210</v>
      </c>
      <c r="BD110" s="52" t="s">
        <v>210</v>
      </c>
      <c r="BE110" s="52" t="s">
        <v>210</v>
      </c>
      <c r="BF110" s="52" t="s">
        <v>210</v>
      </c>
      <c r="BG110" s="52" t="s">
        <v>210</v>
      </c>
      <c r="BH110" s="52" t="s">
        <v>210</v>
      </c>
      <c r="BI110" s="52" t="s">
        <v>210</v>
      </c>
      <c r="BJ110" s="52">
        <v>0</v>
      </c>
      <c r="BK110" s="52" t="s">
        <v>211</v>
      </c>
      <c r="BL110" s="52"/>
      <c r="BM110" s="52" t="s">
        <v>210</v>
      </c>
      <c r="BN110" s="52"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2" t="s">
        <v>210</v>
      </c>
      <c r="BD111" s="52" t="s">
        <v>210</v>
      </c>
      <c r="BE111" s="52" t="s">
        <v>210</v>
      </c>
      <c r="BF111" s="52" t="s">
        <v>210</v>
      </c>
      <c r="BG111" s="52" t="s">
        <v>210</v>
      </c>
      <c r="BH111" s="52" t="s">
        <v>210</v>
      </c>
      <c r="BI111" s="52" t="s">
        <v>210</v>
      </c>
      <c r="BJ111" s="52">
        <v>0</v>
      </c>
      <c r="BK111" s="52" t="s">
        <v>211</v>
      </c>
      <c r="BL111" s="52"/>
      <c r="BM111" s="52" t="s">
        <v>210</v>
      </c>
      <c r="BN111" s="52"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2" t="s">
        <v>210</v>
      </c>
      <c r="BD112" s="52" t="s">
        <v>210</v>
      </c>
      <c r="BE112" s="52" t="s">
        <v>210</v>
      </c>
      <c r="BF112" s="52" t="s">
        <v>210</v>
      </c>
      <c r="BG112" s="52" t="s">
        <v>210</v>
      </c>
      <c r="BH112" s="52" t="s">
        <v>210</v>
      </c>
      <c r="BI112" s="52" t="s">
        <v>210</v>
      </c>
      <c r="BJ112" s="52">
        <v>0</v>
      </c>
      <c r="BK112" s="52" t="s">
        <v>211</v>
      </c>
      <c r="BL112" s="52"/>
      <c r="BM112" s="52" t="s">
        <v>210</v>
      </c>
      <c r="BN112" s="52"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2" t="s">
        <v>210</v>
      </c>
      <c r="BD113" s="52" t="s">
        <v>210</v>
      </c>
      <c r="BE113" s="52" t="s">
        <v>210</v>
      </c>
      <c r="BF113" s="52" t="s">
        <v>210</v>
      </c>
      <c r="BG113" s="52" t="s">
        <v>210</v>
      </c>
      <c r="BH113" s="52" t="s">
        <v>210</v>
      </c>
      <c r="BI113" s="52" t="s">
        <v>210</v>
      </c>
      <c r="BJ113" s="52">
        <v>0</v>
      </c>
      <c r="BK113" s="52" t="s">
        <v>211</v>
      </c>
      <c r="BL113" s="52"/>
      <c r="BM113" s="52" t="s">
        <v>210</v>
      </c>
      <c r="BN113" s="52"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2" t="s">
        <v>210</v>
      </c>
      <c r="BD114" s="52" t="s">
        <v>210</v>
      </c>
      <c r="BE114" s="52" t="s">
        <v>210</v>
      </c>
      <c r="BF114" s="52" t="s">
        <v>210</v>
      </c>
      <c r="BG114" s="52" t="s">
        <v>210</v>
      </c>
      <c r="BH114" s="52" t="s">
        <v>210</v>
      </c>
      <c r="BI114" s="52" t="s">
        <v>210</v>
      </c>
      <c r="BJ114" s="52">
        <v>0</v>
      </c>
      <c r="BK114" s="52" t="s">
        <v>211</v>
      </c>
      <c r="BL114" s="52"/>
      <c r="BM114" s="52" t="s">
        <v>210</v>
      </c>
      <c r="BN114" s="52"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2" t="s">
        <v>210</v>
      </c>
      <c r="BD115" s="52" t="s">
        <v>210</v>
      </c>
      <c r="BE115" s="52" t="s">
        <v>210</v>
      </c>
      <c r="BF115" s="52" t="s">
        <v>210</v>
      </c>
      <c r="BG115" s="52" t="s">
        <v>210</v>
      </c>
      <c r="BH115" s="52" t="s">
        <v>210</v>
      </c>
      <c r="BI115" s="52" t="s">
        <v>210</v>
      </c>
      <c r="BJ115" s="52">
        <v>0</v>
      </c>
      <c r="BK115" s="52" t="s">
        <v>211</v>
      </c>
      <c r="BL115" s="52"/>
      <c r="BM115" s="52" t="s">
        <v>210</v>
      </c>
      <c r="BN115" s="52"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2" t="s">
        <v>210</v>
      </c>
      <c r="BD116" s="52" t="s">
        <v>210</v>
      </c>
      <c r="BE116" s="52" t="s">
        <v>210</v>
      </c>
      <c r="BF116" s="52" t="s">
        <v>210</v>
      </c>
      <c r="BG116" s="52" t="s">
        <v>210</v>
      </c>
      <c r="BH116" s="52" t="s">
        <v>210</v>
      </c>
      <c r="BI116" s="52" t="s">
        <v>210</v>
      </c>
      <c r="BJ116" s="52">
        <v>0</v>
      </c>
      <c r="BK116" s="52" t="s">
        <v>211</v>
      </c>
      <c r="BL116" s="52"/>
      <c r="BM116" s="52" t="s">
        <v>210</v>
      </c>
      <c r="BN116" s="52"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2" t="s">
        <v>210</v>
      </c>
      <c r="BD117" s="62" t="s">
        <v>210</v>
      </c>
      <c r="BE117" s="62" t="s">
        <v>210</v>
      </c>
      <c r="BF117" s="62" t="s">
        <v>210</v>
      </c>
      <c r="BG117" s="62" t="s">
        <v>210</v>
      </c>
      <c r="BH117" s="62" t="s">
        <v>210</v>
      </c>
      <c r="BI117" s="62" t="s">
        <v>210</v>
      </c>
      <c r="BJ117" s="62">
        <v>0</v>
      </c>
      <c r="BK117" s="62" t="s">
        <v>211</v>
      </c>
      <c r="BL117" s="62"/>
      <c r="BM117" s="62" t="s">
        <v>210</v>
      </c>
      <c r="BN117" s="62"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4" t="s">
        <v>210</v>
      </c>
      <c r="BD119" s="44" t="s">
        <v>210</v>
      </c>
      <c r="BE119" s="44" t="s">
        <v>210</v>
      </c>
      <c r="BF119" s="44" t="s">
        <v>210</v>
      </c>
      <c r="BG119" s="44" t="s">
        <v>210</v>
      </c>
      <c r="BH119" s="44" t="s">
        <v>210</v>
      </c>
      <c r="BI119" s="44" t="s">
        <v>210</v>
      </c>
      <c r="BJ119" s="44">
        <v>0</v>
      </c>
      <c r="BK119" s="44" t="s">
        <v>211</v>
      </c>
      <c r="BL119" s="44"/>
      <c r="BM119" s="44" t="s">
        <v>210</v>
      </c>
      <c r="BN119" s="44"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2" t="s">
        <v>210</v>
      </c>
      <c r="BD120" s="52" t="s">
        <v>210</v>
      </c>
      <c r="BE120" s="52" t="s">
        <v>210</v>
      </c>
      <c r="BF120" s="52" t="s">
        <v>210</v>
      </c>
      <c r="BG120" s="52" t="s">
        <v>210</v>
      </c>
      <c r="BH120" s="52" t="s">
        <v>210</v>
      </c>
      <c r="BI120" s="52" t="s">
        <v>210</v>
      </c>
      <c r="BJ120" s="52">
        <v>0</v>
      </c>
      <c r="BK120" s="52" t="s">
        <v>211</v>
      </c>
      <c r="BL120" s="52"/>
      <c r="BM120" s="52" t="s">
        <v>210</v>
      </c>
      <c r="BN120" s="52"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2" t="s">
        <v>210</v>
      </c>
      <c r="BD121" s="52" t="s">
        <v>210</v>
      </c>
      <c r="BE121" s="52" t="s">
        <v>210</v>
      </c>
      <c r="BF121" s="52" t="s">
        <v>210</v>
      </c>
      <c r="BG121" s="52" t="s">
        <v>210</v>
      </c>
      <c r="BH121" s="52" t="s">
        <v>210</v>
      </c>
      <c r="BI121" s="52" t="s">
        <v>210</v>
      </c>
      <c r="BJ121" s="52">
        <v>0</v>
      </c>
      <c r="BK121" s="52" t="s">
        <v>211</v>
      </c>
      <c r="BL121" s="52"/>
      <c r="BM121" s="52" t="s">
        <v>210</v>
      </c>
      <c r="BN121" s="52"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2" t="s">
        <v>210</v>
      </c>
      <c r="BD122" s="52" t="s">
        <v>210</v>
      </c>
      <c r="BE122" s="52" t="s">
        <v>210</v>
      </c>
      <c r="BF122" s="52" t="s">
        <v>210</v>
      </c>
      <c r="BG122" s="52" t="s">
        <v>210</v>
      </c>
      <c r="BH122" s="52" t="s">
        <v>210</v>
      </c>
      <c r="BI122" s="52" t="s">
        <v>210</v>
      </c>
      <c r="BJ122" s="52">
        <v>0</v>
      </c>
      <c r="BK122" s="52" t="s">
        <v>211</v>
      </c>
      <c r="BL122" s="52"/>
      <c r="BM122" s="52" t="s">
        <v>210</v>
      </c>
      <c r="BN122" s="52"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2" t="s">
        <v>210</v>
      </c>
      <c r="BD123" s="52" t="s">
        <v>210</v>
      </c>
      <c r="BE123" s="52" t="s">
        <v>210</v>
      </c>
      <c r="BF123" s="52" t="s">
        <v>210</v>
      </c>
      <c r="BG123" s="52" t="s">
        <v>210</v>
      </c>
      <c r="BH123" s="52" t="s">
        <v>210</v>
      </c>
      <c r="BI123" s="52" t="s">
        <v>210</v>
      </c>
      <c r="BJ123" s="52">
        <v>0</v>
      </c>
      <c r="BK123" s="52" t="s">
        <v>211</v>
      </c>
      <c r="BL123" s="52"/>
      <c r="BM123" s="52" t="s">
        <v>210</v>
      </c>
      <c r="BN123" s="52"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2" t="s">
        <v>210</v>
      </c>
      <c r="BD124" s="52" t="s">
        <v>210</v>
      </c>
      <c r="BE124" s="52" t="s">
        <v>210</v>
      </c>
      <c r="BF124" s="52" t="s">
        <v>210</v>
      </c>
      <c r="BG124" s="52" t="s">
        <v>210</v>
      </c>
      <c r="BH124" s="52" t="s">
        <v>210</v>
      </c>
      <c r="BI124" s="52" t="s">
        <v>210</v>
      </c>
      <c r="BJ124" s="52">
        <v>0</v>
      </c>
      <c r="BK124" s="52" t="s">
        <v>211</v>
      </c>
      <c r="BL124" s="52"/>
      <c r="BM124" s="52" t="s">
        <v>210</v>
      </c>
      <c r="BN124" s="52"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2" t="s">
        <v>210</v>
      </c>
      <c r="BD125" s="52" t="s">
        <v>210</v>
      </c>
      <c r="BE125" s="52" t="s">
        <v>210</v>
      </c>
      <c r="BF125" s="52" t="s">
        <v>210</v>
      </c>
      <c r="BG125" s="52" t="s">
        <v>210</v>
      </c>
      <c r="BH125" s="52" t="s">
        <v>210</v>
      </c>
      <c r="BI125" s="52" t="s">
        <v>210</v>
      </c>
      <c r="BJ125" s="52">
        <v>0</v>
      </c>
      <c r="BK125" s="52" t="s">
        <v>211</v>
      </c>
      <c r="BL125" s="52"/>
      <c r="BM125" s="52" t="s">
        <v>210</v>
      </c>
      <c r="BN125" s="52"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2" t="s">
        <v>210</v>
      </c>
      <c r="BD126" s="52" t="s">
        <v>210</v>
      </c>
      <c r="BE126" s="52" t="s">
        <v>210</v>
      </c>
      <c r="BF126" s="52" t="s">
        <v>210</v>
      </c>
      <c r="BG126" s="52" t="s">
        <v>210</v>
      </c>
      <c r="BH126" s="52" t="s">
        <v>210</v>
      </c>
      <c r="BI126" s="52" t="s">
        <v>210</v>
      </c>
      <c r="BJ126" s="52">
        <v>0</v>
      </c>
      <c r="BK126" s="52" t="s">
        <v>211</v>
      </c>
      <c r="BL126" s="52"/>
      <c r="BM126" s="52" t="s">
        <v>210</v>
      </c>
      <c r="BN126" s="52"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2" t="s">
        <v>210</v>
      </c>
      <c r="BD127" s="52" t="s">
        <v>210</v>
      </c>
      <c r="BE127" s="52" t="s">
        <v>210</v>
      </c>
      <c r="BF127" s="52" t="s">
        <v>210</v>
      </c>
      <c r="BG127" s="52" t="s">
        <v>210</v>
      </c>
      <c r="BH127" s="52" t="s">
        <v>210</v>
      </c>
      <c r="BI127" s="52" t="s">
        <v>210</v>
      </c>
      <c r="BJ127" s="52">
        <v>0</v>
      </c>
      <c r="BK127" s="52" t="s">
        <v>211</v>
      </c>
      <c r="BL127" s="52"/>
      <c r="BM127" s="52" t="s">
        <v>210</v>
      </c>
      <c r="BN127" s="52"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2" t="s">
        <v>210</v>
      </c>
      <c r="BD128" s="62" t="s">
        <v>210</v>
      </c>
      <c r="BE128" s="62" t="s">
        <v>210</v>
      </c>
      <c r="BF128" s="62" t="s">
        <v>210</v>
      </c>
      <c r="BG128" s="62" t="s">
        <v>210</v>
      </c>
      <c r="BH128" s="62" t="s">
        <v>210</v>
      </c>
      <c r="BI128" s="62" t="s">
        <v>210</v>
      </c>
      <c r="BJ128" s="62">
        <v>0</v>
      </c>
      <c r="BK128" s="62" t="s">
        <v>211</v>
      </c>
      <c r="BL128" s="62"/>
      <c r="BM128" s="62" t="s">
        <v>210</v>
      </c>
      <c r="BN128" s="62"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4" t="s">
        <v>210</v>
      </c>
      <c r="BD130" s="44" t="s">
        <v>210</v>
      </c>
      <c r="BE130" s="44" t="s">
        <v>210</v>
      </c>
      <c r="BF130" s="44" t="s">
        <v>210</v>
      </c>
      <c r="BG130" s="44" t="s">
        <v>210</v>
      </c>
      <c r="BH130" s="44" t="s">
        <v>210</v>
      </c>
      <c r="BI130" s="44" t="s">
        <v>210</v>
      </c>
      <c r="BJ130" s="44">
        <v>0</v>
      </c>
      <c r="BK130" s="44" t="s">
        <v>211</v>
      </c>
      <c r="BL130" s="44"/>
      <c r="BM130" s="44" t="s">
        <v>210</v>
      </c>
      <c r="BN130" s="44"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2" t="s">
        <v>210</v>
      </c>
      <c r="BD131" s="52" t="s">
        <v>210</v>
      </c>
      <c r="BE131" s="52" t="s">
        <v>210</v>
      </c>
      <c r="BF131" s="52" t="s">
        <v>210</v>
      </c>
      <c r="BG131" s="52" t="s">
        <v>210</v>
      </c>
      <c r="BH131" s="52" t="s">
        <v>210</v>
      </c>
      <c r="BI131" s="52" t="s">
        <v>210</v>
      </c>
      <c r="BJ131" s="52">
        <v>0</v>
      </c>
      <c r="BK131" s="52" t="s">
        <v>211</v>
      </c>
      <c r="BL131" s="52"/>
      <c r="BM131" s="52" t="s">
        <v>210</v>
      </c>
      <c r="BN131" s="52"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2" t="s">
        <v>210</v>
      </c>
      <c r="BD132" s="52" t="s">
        <v>210</v>
      </c>
      <c r="BE132" s="52" t="s">
        <v>210</v>
      </c>
      <c r="BF132" s="52" t="s">
        <v>210</v>
      </c>
      <c r="BG132" s="52" t="s">
        <v>210</v>
      </c>
      <c r="BH132" s="52" t="s">
        <v>210</v>
      </c>
      <c r="BI132" s="52" t="s">
        <v>210</v>
      </c>
      <c r="BJ132" s="52">
        <v>0</v>
      </c>
      <c r="BK132" s="52" t="s">
        <v>211</v>
      </c>
      <c r="BL132" s="52"/>
      <c r="BM132" s="52" t="s">
        <v>210</v>
      </c>
      <c r="BN132" s="52"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2" t="s">
        <v>210</v>
      </c>
      <c r="BD133" s="52" t="s">
        <v>210</v>
      </c>
      <c r="BE133" s="52" t="s">
        <v>210</v>
      </c>
      <c r="BF133" s="52" t="s">
        <v>210</v>
      </c>
      <c r="BG133" s="52" t="s">
        <v>210</v>
      </c>
      <c r="BH133" s="52" t="s">
        <v>210</v>
      </c>
      <c r="BI133" s="52" t="s">
        <v>210</v>
      </c>
      <c r="BJ133" s="52">
        <v>0</v>
      </c>
      <c r="BK133" s="52" t="s">
        <v>211</v>
      </c>
      <c r="BL133" s="52"/>
      <c r="BM133" s="52" t="s">
        <v>210</v>
      </c>
      <c r="BN133" s="52"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2" t="s">
        <v>210</v>
      </c>
      <c r="BD134" s="52" t="s">
        <v>210</v>
      </c>
      <c r="BE134" s="52" t="s">
        <v>210</v>
      </c>
      <c r="BF134" s="52" t="s">
        <v>210</v>
      </c>
      <c r="BG134" s="52" t="s">
        <v>210</v>
      </c>
      <c r="BH134" s="52" t="s">
        <v>210</v>
      </c>
      <c r="BI134" s="52" t="s">
        <v>210</v>
      </c>
      <c r="BJ134" s="52">
        <v>0</v>
      </c>
      <c r="BK134" s="52" t="s">
        <v>211</v>
      </c>
      <c r="BL134" s="52"/>
      <c r="BM134" s="52" t="s">
        <v>210</v>
      </c>
      <c r="BN134" s="52"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2" t="s">
        <v>210</v>
      </c>
      <c r="BD135" s="52" t="s">
        <v>210</v>
      </c>
      <c r="BE135" s="52" t="s">
        <v>210</v>
      </c>
      <c r="BF135" s="52" t="s">
        <v>210</v>
      </c>
      <c r="BG135" s="52" t="s">
        <v>210</v>
      </c>
      <c r="BH135" s="52" t="s">
        <v>210</v>
      </c>
      <c r="BI135" s="52" t="s">
        <v>210</v>
      </c>
      <c r="BJ135" s="52">
        <v>0</v>
      </c>
      <c r="BK135" s="52" t="s">
        <v>211</v>
      </c>
      <c r="BL135" s="52"/>
      <c r="BM135" s="52" t="s">
        <v>210</v>
      </c>
      <c r="BN135" s="52"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2" t="s">
        <v>210</v>
      </c>
      <c r="BD136" s="52" t="s">
        <v>210</v>
      </c>
      <c r="BE136" s="52" t="s">
        <v>210</v>
      </c>
      <c r="BF136" s="52" t="s">
        <v>210</v>
      </c>
      <c r="BG136" s="52" t="s">
        <v>210</v>
      </c>
      <c r="BH136" s="52" t="s">
        <v>210</v>
      </c>
      <c r="BI136" s="52" t="s">
        <v>210</v>
      </c>
      <c r="BJ136" s="52">
        <v>0</v>
      </c>
      <c r="BK136" s="52" t="s">
        <v>211</v>
      </c>
      <c r="BL136" s="52"/>
      <c r="BM136" s="52" t="s">
        <v>210</v>
      </c>
      <c r="BN136" s="52"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2" t="s">
        <v>210</v>
      </c>
      <c r="BD137" s="52" t="s">
        <v>210</v>
      </c>
      <c r="BE137" s="52" t="s">
        <v>210</v>
      </c>
      <c r="BF137" s="52" t="s">
        <v>210</v>
      </c>
      <c r="BG137" s="52" t="s">
        <v>210</v>
      </c>
      <c r="BH137" s="52" t="s">
        <v>210</v>
      </c>
      <c r="BI137" s="52" t="s">
        <v>210</v>
      </c>
      <c r="BJ137" s="52">
        <v>0</v>
      </c>
      <c r="BK137" s="52" t="s">
        <v>211</v>
      </c>
      <c r="BL137" s="52"/>
      <c r="BM137" s="52" t="s">
        <v>210</v>
      </c>
      <c r="BN137" s="52"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2" t="s">
        <v>210</v>
      </c>
      <c r="BD138" s="52" t="s">
        <v>210</v>
      </c>
      <c r="BE138" s="52" t="s">
        <v>210</v>
      </c>
      <c r="BF138" s="52" t="s">
        <v>210</v>
      </c>
      <c r="BG138" s="52" t="s">
        <v>210</v>
      </c>
      <c r="BH138" s="52" t="s">
        <v>210</v>
      </c>
      <c r="BI138" s="52" t="s">
        <v>210</v>
      </c>
      <c r="BJ138" s="52">
        <v>0</v>
      </c>
      <c r="BK138" s="52" t="s">
        <v>211</v>
      </c>
      <c r="BL138" s="52"/>
      <c r="BM138" s="52" t="s">
        <v>210</v>
      </c>
      <c r="BN138" s="52"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2" t="s">
        <v>210</v>
      </c>
      <c r="BD139" s="62" t="s">
        <v>210</v>
      </c>
      <c r="BE139" s="62" t="s">
        <v>210</v>
      </c>
      <c r="BF139" s="62" t="s">
        <v>210</v>
      </c>
      <c r="BG139" s="62" t="s">
        <v>210</v>
      </c>
      <c r="BH139" s="62" t="s">
        <v>210</v>
      </c>
      <c r="BI139" s="62" t="s">
        <v>210</v>
      </c>
      <c r="BJ139" s="62">
        <v>0</v>
      </c>
      <c r="BK139" s="62" t="s">
        <v>211</v>
      </c>
      <c r="BL139" s="62"/>
      <c r="BM139" s="62" t="s">
        <v>210</v>
      </c>
      <c r="BN139" s="62"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4" t="s">
        <v>210</v>
      </c>
      <c r="BD141" s="44" t="s">
        <v>210</v>
      </c>
      <c r="BE141" s="44" t="s">
        <v>210</v>
      </c>
      <c r="BF141" s="44" t="s">
        <v>210</v>
      </c>
      <c r="BG141" s="44" t="s">
        <v>210</v>
      </c>
      <c r="BH141" s="44" t="s">
        <v>210</v>
      </c>
      <c r="BI141" s="44" t="s">
        <v>210</v>
      </c>
      <c r="BJ141" s="44">
        <v>0</v>
      </c>
      <c r="BK141" s="44" t="s">
        <v>211</v>
      </c>
      <c r="BL141" s="44"/>
      <c r="BM141" s="44" t="s">
        <v>210</v>
      </c>
      <c r="BN141" s="44"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2" t="s">
        <v>210</v>
      </c>
      <c r="BD142" s="52" t="s">
        <v>210</v>
      </c>
      <c r="BE142" s="52" t="s">
        <v>210</v>
      </c>
      <c r="BF142" s="52" t="s">
        <v>210</v>
      </c>
      <c r="BG142" s="52" t="s">
        <v>210</v>
      </c>
      <c r="BH142" s="52" t="s">
        <v>210</v>
      </c>
      <c r="BI142" s="52" t="s">
        <v>210</v>
      </c>
      <c r="BJ142" s="52">
        <v>0</v>
      </c>
      <c r="BK142" s="52" t="s">
        <v>211</v>
      </c>
      <c r="BL142" s="52"/>
      <c r="BM142" s="52" t="s">
        <v>210</v>
      </c>
      <c r="BN142" s="52"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2" t="s">
        <v>210</v>
      </c>
      <c r="BD143" s="52" t="s">
        <v>210</v>
      </c>
      <c r="BE143" s="52" t="s">
        <v>210</v>
      </c>
      <c r="BF143" s="52" t="s">
        <v>210</v>
      </c>
      <c r="BG143" s="52" t="s">
        <v>210</v>
      </c>
      <c r="BH143" s="52" t="s">
        <v>210</v>
      </c>
      <c r="BI143" s="52" t="s">
        <v>210</v>
      </c>
      <c r="BJ143" s="52">
        <v>0</v>
      </c>
      <c r="BK143" s="52" t="s">
        <v>211</v>
      </c>
      <c r="BL143" s="52"/>
      <c r="BM143" s="52" t="s">
        <v>210</v>
      </c>
      <c r="BN143" s="52"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2" t="s">
        <v>210</v>
      </c>
      <c r="BD144" s="52" t="s">
        <v>210</v>
      </c>
      <c r="BE144" s="52" t="s">
        <v>210</v>
      </c>
      <c r="BF144" s="52" t="s">
        <v>210</v>
      </c>
      <c r="BG144" s="52" t="s">
        <v>210</v>
      </c>
      <c r="BH144" s="52" t="s">
        <v>210</v>
      </c>
      <c r="BI144" s="52" t="s">
        <v>210</v>
      </c>
      <c r="BJ144" s="52">
        <v>0</v>
      </c>
      <c r="BK144" s="52" t="s">
        <v>211</v>
      </c>
      <c r="BL144" s="52"/>
      <c r="BM144" s="52" t="s">
        <v>210</v>
      </c>
      <c r="BN144" s="52"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2" t="s">
        <v>210</v>
      </c>
      <c r="BD145" s="52" t="s">
        <v>210</v>
      </c>
      <c r="BE145" s="52" t="s">
        <v>210</v>
      </c>
      <c r="BF145" s="52" t="s">
        <v>210</v>
      </c>
      <c r="BG145" s="52" t="s">
        <v>210</v>
      </c>
      <c r="BH145" s="52" t="s">
        <v>210</v>
      </c>
      <c r="BI145" s="52" t="s">
        <v>210</v>
      </c>
      <c r="BJ145" s="52">
        <v>0</v>
      </c>
      <c r="BK145" s="52" t="s">
        <v>211</v>
      </c>
      <c r="BL145" s="52"/>
      <c r="BM145" s="52" t="s">
        <v>210</v>
      </c>
      <c r="BN145" s="52"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2" t="s">
        <v>210</v>
      </c>
      <c r="BD146" s="52" t="s">
        <v>210</v>
      </c>
      <c r="BE146" s="52" t="s">
        <v>210</v>
      </c>
      <c r="BF146" s="52" t="s">
        <v>210</v>
      </c>
      <c r="BG146" s="52" t="s">
        <v>210</v>
      </c>
      <c r="BH146" s="52" t="s">
        <v>210</v>
      </c>
      <c r="BI146" s="52" t="s">
        <v>210</v>
      </c>
      <c r="BJ146" s="52">
        <v>0</v>
      </c>
      <c r="BK146" s="52" t="s">
        <v>211</v>
      </c>
      <c r="BL146" s="52"/>
      <c r="BM146" s="52" t="s">
        <v>210</v>
      </c>
      <c r="BN146" s="52"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2" t="s">
        <v>210</v>
      </c>
      <c r="BD147" s="52" t="s">
        <v>210</v>
      </c>
      <c r="BE147" s="52" t="s">
        <v>210</v>
      </c>
      <c r="BF147" s="52" t="s">
        <v>210</v>
      </c>
      <c r="BG147" s="52" t="s">
        <v>210</v>
      </c>
      <c r="BH147" s="52" t="s">
        <v>210</v>
      </c>
      <c r="BI147" s="52" t="s">
        <v>210</v>
      </c>
      <c r="BJ147" s="52">
        <v>0</v>
      </c>
      <c r="BK147" s="52" t="s">
        <v>211</v>
      </c>
      <c r="BL147" s="52"/>
      <c r="BM147" s="52" t="s">
        <v>210</v>
      </c>
      <c r="BN147" s="52"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2" t="s">
        <v>210</v>
      </c>
      <c r="BD148" s="52" t="s">
        <v>210</v>
      </c>
      <c r="BE148" s="52" t="s">
        <v>210</v>
      </c>
      <c r="BF148" s="52" t="s">
        <v>210</v>
      </c>
      <c r="BG148" s="52" t="s">
        <v>210</v>
      </c>
      <c r="BH148" s="52" t="s">
        <v>210</v>
      </c>
      <c r="BI148" s="52" t="s">
        <v>210</v>
      </c>
      <c r="BJ148" s="52">
        <v>0</v>
      </c>
      <c r="BK148" s="52" t="s">
        <v>211</v>
      </c>
      <c r="BL148" s="52"/>
      <c r="BM148" s="52" t="s">
        <v>210</v>
      </c>
      <c r="BN148" s="52"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2" t="s">
        <v>210</v>
      </c>
      <c r="BD149" s="52" t="s">
        <v>210</v>
      </c>
      <c r="BE149" s="52" t="s">
        <v>210</v>
      </c>
      <c r="BF149" s="52" t="s">
        <v>210</v>
      </c>
      <c r="BG149" s="52" t="s">
        <v>210</v>
      </c>
      <c r="BH149" s="52" t="s">
        <v>210</v>
      </c>
      <c r="BI149" s="52" t="s">
        <v>210</v>
      </c>
      <c r="BJ149" s="52">
        <v>0</v>
      </c>
      <c r="BK149" s="52" t="s">
        <v>211</v>
      </c>
      <c r="BL149" s="52"/>
      <c r="BM149" s="52" t="s">
        <v>210</v>
      </c>
      <c r="BN149" s="52"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2" t="s">
        <v>210</v>
      </c>
      <c r="BD150" s="62" t="s">
        <v>210</v>
      </c>
      <c r="BE150" s="62" t="s">
        <v>210</v>
      </c>
      <c r="BF150" s="62" t="s">
        <v>210</v>
      </c>
      <c r="BG150" s="62" t="s">
        <v>210</v>
      </c>
      <c r="BH150" s="62" t="s">
        <v>210</v>
      </c>
      <c r="BI150" s="62" t="s">
        <v>210</v>
      </c>
      <c r="BJ150" s="62">
        <v>0</v>
      </c>
      <c r="BK150" s="62" t="s">
        <v>211</v>
      </c>
      <c r="BL150" s="62"/>
      <c r="BM150" s="62" t="s">
        <v>210</v>
      </c>
      <c r="BN150" s="62"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4" t="s">
        <v>210</v>
      </c>
      <c r="BD152" s="44" t="s">
        <v>210</v>
      </c>
      <c r="BE152" s="44" t="s">
        <v>210</v>
      </c>
      <c r="BF152" s="44" t="s">
        <v>210</v>
      </c>
      <c r="BG152" s="44" t="s">
        <v>210</v>
      </c>
      <c r="BH152" s="44" t="s">
        <v>210</v>
      </c>
      <c r="BI152" s="44" t="s">
        <v>210</v>
      </c>
      <c r="BJ152" s="44">
        <v>0</v>
      </c>
      <c r="BK152" s="44" t="s">
        <v>211</v>
      </c>
      <c r="BL152" s="44"/>
      <c r="BM152" s="44" t="s">
        <v>210</v>
      </c>
      <c r="BN152" s="44"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2" t="s">
        <v>210</v>
      </c>
      <c r="BD153" s="52" t="s">
        <v>210</v>
      </c>
      <c r="BE153" s="52" t="s">
        <v>210</v>
      </c>
      <c r="BF153" s="52" t="s">
        <v>210</v>
      </c>
      <c r="BG153" s="52" t="s">
        <v>210</v>
      </c>
      <c r="BH153" s="52" t="s">
        <v>210</v>
      </c>
      <c r="BI153" s="52" t="s">
        <v>210</v>
      </c>
      <c r="BJ153" s="52">
        <v>0</v>
      </c>
      <c r="BK153" s="52" t="s">
        <v>211</v>
      </c>
      <c r="BL153" s="52"/>
      <c r="BM153" s="52" t="s">
        <v>210</v>
      </c>
      <c r="BN153" s="52"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2" t="s">
        <v>210</v>
      </c>
      <c r="BD154" s="52" t="s">
        <v>210</v>
      </c>
      <c r="BE154" s="52" t="s">
        <v>210</v>
      </c>
      <c r="BF154" s="52" t="s">
        <v>210</v>
      </c>
      <c r="BG154" s="52" t="s">
        <v>210</v>
      </c>
      <c r="BH154" s="52" t="s">
        <v>210</v>
      </c>
      <c r="BI154" s="52" t="s">
        <v>210</v>
      </c>
      <c r="BJ154" s="52">
        <v>0</v>
      </c>
      <c r="BK154" s="52" t="s">
        <v>211</v>
      </c>
      <c r="BL154" s="52"/>
      <c r="BM154" s="52" t="s">
        <v>210</v>
      </c>
      <c r="BN154" s="52"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2" t="s">
        <v>210</v>
      </c>
      <c r="BD155" s="52" t="s">
        <v>210</v>
      </c>
      <c r="BE155" s="52" t="s">
        <v>210</v>
      </c>
      <c r="BF155" s="52" t="s">
        <v>210</v>
      </c>
      <c r="BG155" s="52" t="s">
        <v>210</v>
      </c>
      <c r="BH155" s="52" t="s">
        <v>210</v>
      </c>
      <c r="BI155" s="52" t="s">
        <v>210</v>
      </c>
      <c r="BJ155" s="52">
        <v>0</v>
      </c>
      <c r="BK155" s="52" t="s">
        <v>211</v>
      </c>
      <c r="BL155" s="52"/>
      <c r="BM155" s="52" t="s">
        <v>210</v>
      </c>
      <c r="BN155" s="52"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2" t="s">
        <v>210</v>
      </c>
      <c r="BD156" s="52" t="s">
        <v>210</v>
      </c>
      <c r="BE156" s="52" t="s">
        <v>210</v>
      </c>
      <c r="BF156" s="52" t="s">
        <v>210</v>
      </c>
      <c r="BG156" s="52" t="s">
        <v>210</v>
      </c>
      <c r="BH156" s="52" t="s">
        <v>210</v>
      </c>
      <c r="BI156" s="52" t="s">
        <v>210</v>
      </c>
      <c r="BJ156" s="52">
        <v>0</v>
      </c>
      <c r="BK156" s="52" t="s">
        <v>211</v>
      </c>
      <c r="BL156" s="52"/>
      <c r="BM156" s="52" t="s">
        <v>210</v>
      </c>
      <c r="BN156" s="52"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2" t="s">
        <v>210</v>
      </c>
      <c r="BD157" s="52" t="s">
        <v>210</v>
      </c>
      <c r="BE157" s="52" t="s">
        <v>210</v>
      </c>
      <c r="BF157" s="52" t="s">
        <v>210</v>
      </c>
      <c r="BG157" s="52" t="s">
        <v>210</v>
      </c>
      <c r="BH157" s="52" t="s">
        <v>210</v>
      </c>
      <c r="BI157" s="52" t="s">
        <v>210</v>
      </c>
      <c r="BJ157" s="52">
        <v>0</v>
      </c>
      <c r="BK157" s="52" t="s">
        <v>211</v>
      </c>
      <c r="BL157" s="52"/>
      <c r="BM157" s="52" t="s">
        <v>210</v>
      </c>
      <c r="BN157" s="52"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2" t="s">
        <v>210</v>
      </c>
      <c r="BD158" s="52" t="s">
        <v>210</v>
      </c>
      <c r="BE158" s="52" t="s">
        <v>210</v>
      </c>
      <c r="BF158" s="52" t="s">
        <v>210</v>
      </c>
      <c r="BG158" s="52" t="s">
        <v>210</v>
      </c>
      <c r="BH158" s="52" t="s">
        <v>210</v>
      </c>
      <c r="BI158" s="52" t="s">
        <v>210</v>
      </c>
      <c r="BJ158" s="52">
        <v>0</v>
      </c>
      <c r="BK158" s="52" t="s">
        <v>211</v>
      </c>
      <c r="BL158" s="52"/>
      <c r="BM158" s="52" t="s">
        <v>210</v>
      </c>
      <c r="BN158" s="52"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2" t="s">
        <v>210</v>
      </c>
      <c r="BD159" s="52" t="s">
        <v>210</v>
      </c>
      <c r="BE159" s="52" t="s">
        <v>210</v>
      </c>
      <c r="BF159" s="52" t="s">
        <v>210</v>
      </c>
      <c r="BG159" s="52" t="s">
        <v>210</v>
      </c>
      <c r="BH159" s="52" t="s">
        <v>210</v>
      </c>
      <c r="BI159" s="52" t="s">
        <v>210</v>
      </c>
      <c r="BJ159" s="52">
        <v>0</v>
      </c>
      <c r="BK159" s="52" t="s">
        <v>211</v>
      </c>
      <c r="BL159" s="52"/>
      <c r="BM159" s="52" t="s">
        <v>210</v>
      </c>
      <c r="BN159" s="52"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2" t="s">
        <v>210</v>
      </c>
      <c r="BD160" s="52" t="s">
        <v>210</v>
      </c>
      <c r="BE160" s="52" t="s">
        <v>210</v>
      </c>
      <c r="BF160" s="52" t="s">
        <v>210</v>
      </c>
      <c r="BG160" s="52" t="s">
        <v>210</v>
      </c>
      <c r="BH160" s="52" t="s">
        <v>210</v>
      </c>
      <c r="BI160" s="52" t="s">
        <v>210</v>
      </c>
      <c r="BJ160" s="52">
        <v>0</v>
      </c>
      <c r="BK160" s="52" t="s">
        <v>211</v>
      </c>
      <c r="BL160" s="52"/>
      <c r="BM160" s="52" t="s">
        <v>210</v>
      </c>
      <c r="BN160" s="52"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2" t="s">
        <v>210</v>
      </c>
      <c r="BD161" s="62" t="s">
        <v>210</v>
      </c>
      <c r="BE161" s="62" t="s">
        <v>210</v>
      </c>
      <c r="BF161" s="62" t="s">
        <v>210</v>
      </c>
      <c r="BG161" s="62" t="s">
        <v>210</v>
      </c>
      <c r="BH161" s="62" t="s">
        <v>210</v>
      </c>
      <c r="BI161" s="62" t="s">
        <v>210</v>
      </c>
      <c r="BJ161" s="62">
        <v>0</v>
      </c>
      <c r="BK161" s="62" t="s">
        <v>211</v>
      </c>
      <c r="BL161" s="62"/>
      <c r="BM161" s="62" t="s">
        <v>210</v>
      </c>
      <c r="BN161" s="62"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4" t="s">
        <v>210</v>
      </c>
      <c r="BD163" s="44" t="s">
        <v>210</v>
      </c>
      <c r="BE163" s="44" t="s">
        <v>210</v>
      </c>
      <c r="BF163" s="44" t="s">
        <v>210</v>
      </c>
      <c r="BG163" s="44" t="s">
        <v>210</v>
      </c>
      <c r="BH163" s="44" t="s">
        <v>210</v>
      </c>
      <c r="BI163" s="44" t="s">
        <v>210</v>
      </c>
      <c r="BJ163" s="44">
        <v>0</v>
      </c>
      <c r="BK163" s="44" t="s">
        <v>211</v>
      </c>
      <c r="BL163" s="44"/>
      <c r="BM163" s="44" t="s">
        <v>210</v>
      </c>
      <c r="BN163" s="44"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2" t="s">
        <v>210</v>
      </c>
      <c r="BD164" s="52" t="s">
        <v>210</v>
      </c>
      <c r="BE164" s="52" t="s">
        <v>210</v>
      </c>
      <c r="BF164" s="52" t="s">
        <v>210</v>
      </c>
      <c r="BG164" s="52" t="s">
        <v>210</v>
      </c>
      <c r="BH164" s="52" t="s">
        <v>210</v>
      </c>
      <c r="BI164" s="52" t="s">
        <v>210</v>
      </c>
      <c r="BJ164" s="52">
        <v>0</v>
      </c>
      <c r="BK164" s="52" t="s">
        <v>211</v>
      </c>
      <c r="BL164" s="52"/>
      <c r="BM164" s="52" t="s">
        <v>210</v>
      </c>
      <c r="BN164" s="52"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2" t="s">
        <v>210</v>
      </c>
      <c r="BD165" s="52" t="s">
        <v>210</v>
      </c>
      <c r="BE165" s="52" t="s">
        <v>210</v>
      </c>
      <c r="BF165" s="52" t="s">
        <v>210</v>
      </c>
      <c r="BG165" s="52" t="s">
        <v>210</v>
      </c>
      <c r="BH165" s="52" t="s">
        <v>210</v>
      </c>
      <c r="BI165" s="52" t="s">
        <v>210</v>
      </c>
      <c r="BJ165" s="52">
        <v>0</v>
      </c>
      <c r="BK165" s="52" t="s">
        <v>211</v>
      </c>
      <c r="BL165" s="52"/>
      <c r="BM165" s="52" t="s">
        <v>210</v>
      </c>
      <c r="BN165" s="52"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2" t="s">
        <v>210</v>
      </c>
      <c r="BD166" s="52" t="s">
        <v>210</v>
      </c>
      <c r="BE166" s="52" t="s">
        <v>210</v>
      </c>
      <c r="BF166" s="52" t="s">
        <v>210</v>
      </c>
      <c r="BG166" s="52" t="s">
        <v>210</v>
      </c>
      <c r="BH166" s="52" t="s">
        <v>210</v>
      </c>
      <c r="BI166" s="52" t="s">
        <v>210</v>
      </c>
      <c r="BJ166" s="52">
        <v>0</v>
      </c>
      <c r="BK166" s="52" t="s">
        <v>211</v>
      </c>
      <c r="BL166" s="52"/>
      <c r="BM166" s="52" t="s">
        <v>210</v>
      </c>
      <c r="BN166" s="52"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2" t="s">
        <v>210</v>
      </c>
      <c r="BD167" s="52" t="s">
        <v>210</v>
      </c>
      <c r="BE167" s="52" t="s">
        <v>210</v>
      </c>
      <c r="BF167" s="52" t="s">
        <v>210</v>
      </c>
      <c r="BG167" s="52" t="s">
        <v>210</v>
      </c>
      <c r="BH167" s="52" t="s">
        <v>210</v>
      </c>
      <c r="BI167" s="52" t="s">
        <v>210</v>
      </c>
      <c r="BJ167" s="52">
        <v>0</v>
      </c>
      <c r="BK167" s="52" t="s">
        <v>211</v>
      </c>
      <c r="BL167" s="52"/>
      <c r="BM167" s="52" t="s">
        <v>210</v>
      </c>
      <c r="BN167" s="52"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2" t="s">
        <v>210</v>
      </c>
      <c r="BD168" s="52" t="s">
        <v>210</v>
      </c>
      <c r="BE168" s="52" t="s">
        <v>210</v>
      </c>
      <c r="BF168" s="52" t="s">
        <v>210</v>
      </c>
      <c r="BG168" s="52" t="s">
        <v>210</v>
      </c>
      <c r="BH168" s="52" t="s">
        <v>210</v>
      </c>
      <c r="BI168" s="52" t="s">
        <v>210</v>
      </c>
      <c r="BJ168" s="52">
        <v>0</v>
      </c>
      <c r="BK168" s="52" t="s">
        <v>211</v>
      </c>
      <c r="BL168" s="52"/>
      <c r="BM168" s="52" t="s">
        <v>210</v>
      </c>
      <c r="BN168" s="52"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2" t="s">
        <v>210</v>
      </c>
      <c r="BD169" s="52" t="s">
        <v>210</v>
      </c>
      <c r="BE169" s="52" t="s">
        <v>210</v>
      </c>
      <c r="BF169" s="52" t="s">
        <v>210</v>
      </c>
      <c r="BG169" s="52" t="s">
        <v>210</v>
      </c>
      <c r="BH169" s="52" t="s">
        <v>210</v>
      </c>
      <c r="BI169" s="52" t="s">
        <v>210</v>
      </c>
      <c r="BJ169" s="52">
        <v>0</v>
      </c>
      <c r="BK169" s="52" t="s">
        <v>211</v>
      </c>
      <c r="BL169" s="52"/>
      <c r="BM169" s="52" t="s">
        <v>210</v>
      </c>
      <c r="BN169" s="52"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2" t="s">
        <v>210</v>
      </c>
      <c r="BD170" s="52" t="s">
        <v>210</v>
      </c>
      <c r="BE170" s="52" t="s">
        <v>210</v>
      </c>
      <c r="BF170" s="52" t="s">
        <v>210</v>
      </c>
      <c r="BG170" s="52" t="s">
        <v>210</v>
      </c>
      <c r="BH170" s="52" t="s">
        <v>210</v>
      </c>
      <c r="BI170" s="52" t="s">
        <v>210</v>
      </c>
      <c r="BJ170" s="52">
        <v>0</v>
      </c>
      <c r="BK170" s="52" t="s">
        <v>211</v>
      </c>
      <c r="BL170" s="52"/>
      <c r="BM170" s="52" t="s">
        <v>210</v>
      </c>
      <c r="BN170" s="52"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2" t="s">
        <v>210</v>
      </c>
      <c r="BD171" s="52" t="s">
        <v>210</v>
      </c>
      <c r="BE171" s="52" t="s">
        <v>210</v>
      </c>
      <c r="BF171" s="52" t="s">
        <v>210</v>
      </c>
      <c r="BG171" s="52" t="s">
        <v>210</v>
      </c>
      <c r="BH171" s="52" t="s">
        <v>210</v>
      </c>
      <c r="BI171" s="52" t="s">
        <v>210</v>
      </c>
      <c r="BJ171" s="52">
        <v>0</v>
      </c>
      <c r="BK171" s="52" t="s">
        <v>211</v>
      </c>
      <c r="BL171" s="52"/>
      <c r="BM171" s="52" t="s">
        <v>210</v>
      </c>
      <c r="BN171" s="52"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2" t="s">
        <v>210</v>
      </c>
      <c r="BD172" s="62" t="s">
        <v>210</v>
      </c>
      <c r="BE172" s="62" t="s">
        <v>210</v>
      </c>
      <c r="BF172" s="62" t="s">
        <v>210</v>
      </c>
      <c r="BG172" s="62" t="s">
        <v>210</v>
      </c>
      <c r="BH172" s="62" t="s">
        <v>210</v>
      </c>
      <c r="BI172" s="62" t="s">
        <v>210</v>
      </c>
      <c r="BJ172" s="62">
        <v>0</v>
      </c>
      <c r="BK172" s="62" t="s">
        <v>211</v>
      </c>
      <c r="BL172" s="62"/>
      <c r="BM172" s="62" t="s">
        <v>210</v>
      </c>
      <c r="BN172" s="62"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4" t="s">
        <v>210</v>
      </c>
      <c r="BD174" s="44" t="s">
        <v>210</v>
      </c>
      <c r="BE174" s="44" t="s">
        <v>210</v>
      </c>
      <c r="BF174" s="44" t="s">
        <v>210</v>
      </c>
      <c r="BG174" s="44" t="s">
        <v>210</v>
      </c>
      <c r="BH174" s="44" t="s">
        <v>210</v>
      </c>
      <c r="BI174" s="44" t="s">
        <v>210</v>
      </c>
      <c r="BJ174" s="44">
        <v>0</v>
      </c>
      <c r="BK174" s="44" t="s">
        <v>211</v>
      </c>
      <c r="BL174" s="44"/>
      <c r="BM174" s="44" t="s">
        <v>210</v>
      </c>
      <c r="BN174" s="44"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2" t="s">
        <v>210</v>
      </c>
      <c r="BD175" s="52" t="s">
        <v>210</v>
      </c>
      <c r="BE175" s="52" t="s">
        <v>210</v>
      </c>
      <c r="BF175" s="52" t="s">
        <v>210</v>
      </c>
      <c r="BG175" s="52" t="s">
        <v>210</v>
      </c>
      <c r="BH175" s="52" t="s">
        <v>210</v>
      </c>
      <c r="BI175" s="52" t="s">
        <v>210</v>
      </c>
      <c r="BJ175" s="52">
        <v>0</v>
      </c>
      <c r="BK175" s="52" t="s">
        <v>211</v>
      </c>
      <c r="BL175" s="52"/>
      <c r="BM175" s="52" t="s">
        <v>210</v>
      </c>
      <c r="BN175" s="52"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2" t="s">
        <v>210</v>
      </c>
      <c r="BD176" s="52" t="s">
        <v>210</v>
      </c>
      <c r="BE176" s="52" t="s">
        <v>210</v>
      </c>
      <c r="BF176" s="52" t="s">
        <v>210</v>
      </c>
      <c r="BG176" s="52" t="s">
        <v>210</v>
      </c>
      <c r="BH176" s="52" t="s">
        <v>210</v>
      </c>
      <c r="BI176" s="52" t="s">
        <v>210</v>
      </c>
      <c r="BJ176" s="52">
        <v>0</v>
      </c>
      <c r="BK176" s="52" t="s">
        <v>211</v>
      </c>
      <c r="BL176" s="52"/>
      <c r="BM176" s="52" t="s">
        <v>210</v>
      </c>
      <c r="BN176" s="52"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2" t="s">
        <v>210</v>
      </c>
      <c r="BD177" s="52" t="s">
        <v>210</v>
      </c>
      <c r="BE177" s="52" t="s">
        <v>210</v>
      </c>
      <c r="BF177" s="52" t="s">
        <v>210</v>
      </c>
      <c r="BG177" s="52" t="s">
        <v>210</v>
      </c>
      <c r="BH177" s="52" t="s">
        <v>210</v>
      </c>
      <c r="BI177" s="52" t="s">
        <v>210</v>
      </c>
      <c r="BJ177" s="52">
        <v>0</v>
      </c>
      <c r="BK177" s="52" t="s">
        <v>211</v>
      </c>
      <c r="BL177" s="52"/>
      <c r="BM177" s="52" t="s">
        <v>210</v>
      </c>
      <c r="BN177" s="52"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2" t="s">
        <v>210</v>
      </c>
      <c r="BD178" s="52" t="s">
        <v>210</v>
      </c>
      <c r="BE178" s="52" t="s">
        <v>210</v>
      </c>
      <c r="BF178" s="52" t="s">
        <v>210</v>
      </c>
      <c r="BG178" s="52" t="s">
        <v>210</v>
      </c>
      <c r="BH178" s="52" t="s">
        <v>210</v>
      </c>
      <c r="BI178" s="52" t="s">
        <v>210</v>
      </c>
      <c r="BJ178" s="52">
        <v>0</v>
      </c>
      <c r="BK178" s="52" t="s">
        <v>211</v>
      </c>
      <c r="BL178" s="52"/>
      <c r="BM178" s="52" t="s">
        <v>210</v>
      </c>
      <c r="BN178" s="52"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2" t="s">
        <v>210</v>
      </c>
      <c r="BD179" s="52" t="s">
        <v>210</v>
      </c>
      <c r="BE179" s="52" t="s">
        <v>210</v>
      </c>
      <c r="BF179" s="52" t="s">
        <v>210</v>
      </c>
      <c r="BG179" s="52" t="s">
        <v>210</v>
      </c>
      <c r="BH179" s="52" t="s">
        <v>210</v>
      </c>
      <c r="BI179" s="52" t="s">
        <v>210</v>
      </c>
      <c r="BJ179" s="52">
        <v>0</v>
      </c>
      <c r="BK179" s="52" t="s">
        <v>211</v>
      </c>
      <c r="BL179" s="52"/>
      <c r="BM179" s="52" t="s">
        <v>210</v>
      </c>
      <c r="BN179" s="52"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2" t="s">
        <v>210</v>
      </c>
      <c r="BD180" s="52" t="s">
        <v>210</v>
      </c>
      <c r="BE180" s="52" t="s">
        <v>210</v>
      </c>
      <c r="BF180" s="52" t="s">
        <v>210</v>
      </c>
      <c r="BG180" s="52" t="s">
        <v>210</v>
      </c>
      <c r="BH180" s="52" t="s">
        <v>210</v>
      </c>
      <c r="BI180" s="52" t="s">
        <v>210</v>
      </c>
      <c r="BJ180" s="52">
        <v>0</v>
      </c>
      <c r="BK180" s="52" t="s">
        <v>211</v>
      </c>
      <c r="BL180" s="52"/>
      <c r="BM180" s="52" t="s">
        <v>210</v>
      </c>
      <c r="BN180" s="52"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2" t="s">
        <v>210</v>
      </c>
      <c r="BD181" s="52" t="s">
        <v>210</v>
      </c>
      <c r="BE181" s="52" t="s">
        <v>210</v>
      </c>
      <c r="BF181" s="52" t="s">
        <v>210</v>
      </c>
      <c r="BG181" s="52" t="s">
        <v>210</v>
      </c>
      <c r="BH181" s="52" t="s">
        <v>210</v>
      </c>
      <c r="BI181" s="52" t="s">
        <v>210</v>
      </c>
      <c r="BJ181" s="52">
        <v>0</v>
      </c>
      <c r="BK181" s="52" t="s">
        <v>211</v>
      </c>
      <c r="BL181" s="52"/>
      <c r="BM181" s="52" t="s">
        <v>210</v>
      </c>
      <c r="BN181" s="52"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2" t="s">
        <v>210</v>
      </c>
      <c r="BD182" s="52" t="s">
        <v>210</v>
      </c>
      <c r="BE182" s="52" t="s">
        <v>210</v>
      </c>
      <c r="BF182" s="52" t="s">
        <v>210</v>
      </c>
      <c r="BG182" s="52" t="s">
        <v>210</v>
      </c>
      <c r="BH182" s="52" t="s">
        <v>210</v>
      </c>
      <c r="BI182" s="52" t="s">
        <v>210</v>
      </c>
      <c r="BJ182" s="52">
        <v>0</v>
      </c>
      <c r="BK182" s="52" t="s">
        <v>211</v>
      </c>
      <c r="BL182" s="52"/>
      <c r="BM182" s="52" t="s">
        <v>210</v>
      </c>
      <c r="BN182" s="52"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2" t="s">
        <v>210</v>
      </c>
      <c r="BD183" s="62" t="s">
        <v>210</v>
      </c>
      <c r="BE183" s="62" t="s">
        <v>210</v>
      </c>
      <c r="BF183" s="62" t="s">
        <v>210</v>
      </c>
      <c r="BG183" s="62" t="s">
        <v>210</v>
      </c>
      <c r="BH183" s="62" t="s">
        <v>210</v>
      </c>
      <c r="BI183" s="62" t="s">
        <v>210</v>
      </c>
      <c r="BJ183" s="62">
        <v>0</v>
      </c>
      <c r="BK183" s="62" t="s">
        <v>211</v>
      </c>
      <c r="BL183" s="62"/>
      <c r="BM183" s="62" t="s">
        <v>210</v>
      </c>
      <c r="BN183" s="62"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4" t="s">
        <v>210</v>
      </c>
      <c r="BD185" s="44" t="s">
        <v>210</v>
      </c>
      <c r="BE185" s="44" t="s">
        <v>210</v>
      </c>
      <c r="BF185" s="44" t="s">
        <v>210</v>
      </c>
      <c r="BG185" s="44" t="s">
        <v>210</v>
      </c>
      <c r="BH185" s="44" t="s">
        <v>210</v>
      </c>
      <c r="BI185" s="44" t="s">
        <v>210</v>
      </c>
      <c r="BJ185" s="44">
        <v>0</v>
      </c>
      <c r="BK185" s="44" t="s">
        <v>211</v>
      </c>
      <c r="BL185" s="44"/>
      <c r="BM185" s="44" t="s">
        <v>210</v>
      </c>
      <c r="BN185" s="44"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2" t="s">
        <v>210</v>
      </c>
      <c r="BD186" s="52" t="s">
        <v>210</v>
      </c>
      <c r="BE186" s="52" t="s">
        <v>210</v>
      </c>
      <c r="BF186" s="52" t="s">
        <v>210</v>
      </c>
      <c r="BG186" s="52" t="s">
        <v>210</v>
      </c>
      <c r="BH186" s="52" t="s">
        <v>210</v>
      </c>
      <c r="BI186" s="52" t="s">
        <v>210</v>
      </c>
      <c r="BJ186" s="52">
        <v>0</v>
      </c>
      <c r="BK186" s="52" t="s">
        <v>211</v>
      </c>
      <c r="BL186" s="52"/>
      <c r="BM186" s="52" t="s">
        <v>210</v>
      </c>
      <c r="BN186" s="52"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2" t="s">
        <v>210</v>
      </c>
      <c r="BD187" s="52" t="s">
        <v>210</v>
      </c>
      <c r="BE187" s="52" t="s">
        <v>210</v>
      </c>
      <c r="BF187" s="52" t="s">
        <v>210</v>
      </c>
      <c r="BG187" s="52" t="s">
        <v>210</v>
      </c>
      <c r="BH187" s="52" t="s">
        <v>210</v>
      </c>
      <c r="BI187" s="52" t="s">
        <v>210</v>
      </c>
      <c r="BJ187" s="52">
        <v>0</v>
      </c>
      <c r="BK187" s="52" t="s">
        <v>211</v>
      </c>
      <c r="BL187" s="52"/>
      <c r="BM187" s="52" t="s">
        <v>210</v>
      </c>
      <c r="BN187" s="52"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2" t="s">
        <v>210</v>
      </c>
      <c r="BD188" s="52" t="s">
        <v>210</v>
      </c>
      <c r="BE188" s="52" t="s">
        <v>210</v>
      </c>
      <c r="BF188" s="52" t="s">
        <v>210</v>
      </c>
      <c r="BG188" s="52" t="s">
        <v>210</v>
      </c>
      <c r="BH188" s="52" t="s">
        <v>210</v>
      </c>
      <c r="BI188" s="52" t="s">
        <v>210</v>
      </c>
      <c r="BJ188" s="52">
        <v>0</v>
      </c>
      <c r="BK188" s="52" t="s">
        <v>211</v>
      </c>
      <c r="BL188" s="52"/>
      <c r="BM188" s="52" t="s">
        <v>210</v>
      </c>
      <c r="BN188" s="52"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2" t="s">
        <v>210</v>
      </c>
      <c r="BD189" s="52" t="s">
        <v>210</v>
      </c>
      <c r="BE189" s="52" t="s">
        <v>210</v>
      </c>
      <c r="BF189" s="52" t="s">
        <v>210</v>
      </c>
      <c r="BG189" s="52" t="s">
        <v>210</v>
      </c>
      <c r="BH189" s="52" t="s">
        <v>210</v>
      </c>
      <c r="BI189" s="52" t="s">
        <v>210</v>
      </c>
      <c r="BJ189" s="52">
        <v>0</v>
      </c>
      <c r="BK189" s="52" t="s">
        <v>211</v>
      </c>
      <c r="BL189" s="52"/>
      <c r="BM189" s="52" t="s">
        <v>210</v>
      </c>
      <c r="BN189" s="52"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2" t="s">
        <v>210</v>
      </c>
      <c r="BD190" s="52" t="s">
        <v>210</v>
      </c>
      <c r="BE190" s="52" t="s">
        <v>210</v>
      </c>
      <c r="BF190" s="52" t="s">
        <v>210</v>
      </c>
      <c r="BG190" s="52" t="s">
        <v>210</v>
      </c>
      <c r="BH190" s="52" t="s">
        <v>210</v>
      </c>
      <c r="BI190" s="52" t="s">
        <v>210</v>
      </c>
      <c r="BJ190" s="52">
        <v>0</v>
      </c>
      <c r="BK190" s="52" t="s">
        <v>211</v>
      </c>
      <c r="BL190" s="52"/>
      <c r="BM190" s="52" t="s">
        <v>210</v>
      </c>
      <c r="BN190" s="52"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2" t="s">
        <v>210</v>
      </c>
      <c r="BD191" s="52" t="s">
        <v>210</v>
      </c>
      <c r="BE191" s="52" t="s">
        <v>210</v>
      </c>
      <c r="BF191" s="52" t="s">
        <v>210</v>
      </c>
      <c r="BG191" s="52" t="s">
        <v>210</v>
      </c>
      <c r="BH191" s="52" t="s">
        <v>210</v>
      </c>
      <c r="BI191" s="52" t="s">
        <v>210</v>
      </c>
      <c r="BJ191" s="52">
        <v>0</v>
      </c>
      <c r="BK191" s="52" t="s">
        <v>211</v>
      </c>
      <c r="BL191" s="52"/>
      <c r="BM191" s="52" t="s">
        <v>210</v>
      </c>
      <c r="BN191" s="52"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2" t="s">
        <v>210</v>
      </c>
      <c r="BD192" s="52" t="s">
        <v>210</v>
      </c>
      <c r="BE192" s="52" t="s">
        <v>210</v>
      </c>
      <c r="BF192" s="52" t="s">
        <v>210</v>
      </c>
      <c r="BG192" s="52" t="s">
        <v>210</v>
      </c>
      <c r="BH192" s="52" t="s">
        <v>210</v>
      </c>
      <c r="BI192" s="52" t="s">
        <v>210</v>
      </c>
      <c r="BJ192" s="52">
        <v>0</v>
      </c>
      <c r="BK192" s="52" t="s">
        <v>211</v>
      </c>
      <c r="BL192" s="52"/>
      <c r="BM192" s="52" t="s">
        <v>210</v>
      </c>
      <c r="BN192" s="52"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2" t="s">
        <v>210</v>
      </c>
      <c r="BD193" s="52" t="s">
        <v>210</v>
      </c>
      <c r="BE193" s="52" t="s">
        <v>210</v>
      </c>
      <c r="BF193" s="52" t="s">
        <v>210</v>
      </c>
      <c r="BG193" s="52" t="s">
        <v>210</v>
      </c>
      <c r="BH193" s="52" t="s">
        <v>210</v>
      </c>
      <c r="BI193" s="52" t="s">
        <v>210</v>
      </c>
      <c r="BJ193" s="52">
        <v>0</v>
      </c>
      <c r="BK193" s="52" t="s">
        <v>211</v>
      </c>
      <c r="BL193" s="52"/>
      <c r="BM193" s="52" t="s">
        <v>210</v>
      </c>
      <c r="BN193" s="52"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2" t="s">
        <v>210</v>
      </c>
      <c r="BD194" s="62" t="s">
        <v>210</v>
      </c>
      <c r="BE194" s="62" t="s">
        <v>210</v>
      </c>
      <c r="BF194" s="62" t="s">
        <v>210</v>
      </c>
      <c r="BG194" s="62" t="s">
        <v>210</v>
      </c>
      <c r="BH194" s="62" t="s">
        <v>210</v>
      </c>
      <c r="BI194" s="62" t="s">
        <v>210</v>
      </c>
      <c r="BJ194" s="62">
        <v>0</v>
      </c>
      <c r="BK194" s="62" t="s">
        <v>211</v>
      </c>
      <c r="BL194" s="62"/>
      <c r="BM194" s="62" t="s">
        <v>210</v>
      </c>
      <c r="BN194" s="62"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4" t="s">
        <v>210</v>
      </c>
      <c r="BD196" s="44" t="s">
        <v>210</v>
      </c>
      <c r="BE196" s="44" t="s">
        <v>210</v>
      </c>
      <c r="BF196" s="44" t="s">
        <v>210</v>
      </c>
      <c r="BG196" s="44" t="s">
        <v>210</v>
      </c>
      <c r="BH196" s="44" t="s">
        <v>210</v>
      </c>
      <c r="BI196" s="44" t="s">
        <v>210</v>
      </c>
      <c r="BJ196" s="44">
        <v>0</v>
      </c>
      <c r="BK196" s="44" t="s">
        <v>211</v>
      </c>
      <c r="BL196" s="44"/>
      <c r="BM196" s="44" t="s">
        <v>210</v>
      </c>
      <c r="BN196" s="44"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2" t="s">
        <v>210</v>
      </c>
      <c r="BD197" s="52" t="s">
        <v>210</v>
      </c>
      <c r="BE197" s="52" t="s">
        <v>210</v>
      </c>
      <c r="BF197" s="52" t="s">
        <v>210</v>
      </c>
      <c r="BG197" s="52" t="s">
        <v>210</v>
      </c>
      <c r="BH197" s="52" t="s">
        <v>210</v>
      </c>
      <c r="BI197" s="52" t="s">
        <v>210</v>
      </c>
      <c r="BJ197" s="52">
        <v>0</v>
      </c>
      <c r="BK197" s="52" t="s">
        <v>211</v>
      </c>
      <c r="BL197" s="52"/>
      <c r="BM197" s="52" t="s">
        <v>210</v>
      </c>
      <c r="BN197" s="52"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2" t="s">
        <v>210</v>
      </c>
      <c r="BD198" s="52" t="s">
        <v>210</v>
      </c>
      <c r="BE198" s="52" t="s">
        <v>210</v>
      </c>
      <c r="BF198" s="52" t="s">
        <v>210</v>
      </c>
      <c r="BG198" s="52" t="s">
        <v>210</v>
      </c>
      <c r="BH198" s="52" t="s">
        <v>210</v>
      </c>
      <c r="BI198" s="52" t="s">
        <v>210</v>
      </c>
      <c r="BJ198" s="52">
        <v>0</v>
      </c>
      <c r="BK198" s="52" t="s">
        <v>211</v>
      </c>
      <c r="BL198" s="52"/>
      <c r="BM198" s="52" t="s">
        <v>210</v>
      </c>
      <c r="BN198" s="52"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2" t="s">
        <v>210</v>
      </c>
      <c r="BD199" s="52" t="s">
        <v>210</v>
      </c>
      <c r="BE199" s="52" t="s">
        <v>210</v>
      </c>
      <c r="BF199" s="52" t="s">
        <v>210</v>
      </c>
      <c r="BG199" s="52" t="s">
        <v>210</v>
      </c>
      <c r="BH199" s="52" t="s">
        <v>210</v>
      </c>
      <c r="BI199" s="52" t="s">
        <v>210</v>
      </c>
      <c r="BJ199" s="52">
        <v>0</v>
      </c>
      <c r="BK199" s="52" t="s">
        <v>211</v>
      </c>
      <c r="BL199" s="52"/>
      <c r="BM199" s="52" t="s">
        <v>210</v>
      </c>
      <c r="BN199" s="52"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2" t="s">
        <v>210</v>
      </c>
      <c r="BD200" s="52" t="s">
        <v>210</v>
      </c>
      <c r="BE200" s="52" t="s">
        <v>210</v>
      </c>
      <c r="BF200" s="52" t="s">
        <v>210</v>
      </c>
      <c r="BG200" s="52" t="s">
        <v>210</v>
      </c>
      <c r="BH200" s="52" t="s">
        <v>210</v>
      </c>
      <c r="BI200" s="52" t="s">
        <v>210</v>
      </c>
      <c r="BJ200" s="52">
        <v>0</v>
      </c>
      <c r="BK200" s="52" t="s">
        <v>211</v>
      </c>
      <c r="BL200" s="52"/>
      <c r="BM200" s="52" t="s">
        <v>210</v>
      </c>
      <c r="BN200" s="52"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2" t="s">
        <v>210</v>
      </c>
      <c r="BD201" s="52" t="s">
        <v>210</v>
      </c>
      <c r="BE201" s="52" t="s">
        <v>210</v>
      </c>
      <c r="BF201" s="52" t="s">
        <v>210</v>
      </c>
      <c r="BG201" s="52" t="s">
        <v>210</v>
      </c>
      <c r="BH201" s="52" t="s">
        <v>210</v>
      </c>
      <c r="BI201" s="52" t="s">
        <v>210</v>
      </c>
      <c r="BJ201" s="52">
        <v>0</v>
      </c>
      <c r="BK201" s="52" t="s">
        <v>211</v>
      </c>
      <c r="BL201" s="52"/>
      <c r="BM201" s="52" t="s">
        <v>210</v>
      </c>
      <c r="BN201" s="52"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2" t="s">
        <v>210</v>
      </c>
      <c r="BD202" s="52" t="s">
        <v>210</v>
      </c>
      <c r="BE202" s="52" t="s">
        <v>210</v>
      </c>
      <c r="BF202" s="52" t="s">
        <v>210</v>
      </c>
      <c r="BG202" s="52" t="s">
        <v>210</v>
      </c>
      <c r="BH202" s="52" t="s">
        <v>210</v>
      </c>
      <c r="BI202" s="52" t="s">
        <v>210</v>
      </c>
      <c r="BJ202" s="52">
        <v>0</v>
      </c>
      <c r="BK202" s="52" t="s">
        <v>211</v>
      </c>
      <c r="BL202" s="52"/>
      <c r="BM202" s="52" t="s">
        <v>210</v>
      </c>
      <c r="BN202" s="52"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2" t="s">
        <v>210</v>
      </c>
      <c r="BD203" s="52" t="s">
        <v>210</v>
      </c>
      <c r="BE203" s="52" t="s">
        <v>210</v>
      </c>
      <c r="BF203" s="52" t="s">
        <v>210</v>
      </c>
      <c r="BG203" s="52" t="s">
        <v>210</v>
      </c>
      <c r="BH203" s="52" t="s">
        <v>210</v>
      </c>
      <c r="BI203" s="52" t="s">
        <v>210</v>
      </c>
      <c r="BJ203" s="52">
        <v>0</v>
      </c>
      <c r="BK203" s="52" t="s">
        <v>211</v>
      </c>
      <c r="BL203" s="52"/>
      <c r="BM203" s="52" t="s">
        <v>210</v>
      </c>
      <c r="BN203" s="52"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2" t="s">
        <v>210</v>
      </c>
      <c r="BD204" s="52" t="s">
        <v>210</v>
      </c>
      <c r="BE204" s="52" t="s">
        <v>210</v>
      </c>
      <c r="BF204" s="52" t="s">
        <v>210</v>
      </c>
      <c r="BG204" s="52" t="s">
        <v>210</v>
      </c>
      <c r="BH204" s="52" t="s">
        <v>210</v>
      </c>
      <c r="BI204" s="52" t="s">
        <v>210</v>
      </c>
      <c r="BJ204" s="52">
        <v>0</v>
      </c>
      <c r="BK204" s="52" t="s">
        <v>211</v>
      </c>
      <c r="BL204" s="52"/>
      <c r="BM204" s="52" t="s">
        <v>210</v>
      </c>
      <c r="BN204" s="52"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2" t="s">
        <v>210</v>
      </c>
      <c r="BD205" s="62" t="s">
        <v>210</v>
      </c>
      <c r="BE205" s="62" t="s">
        <v>210</v>
      </c>
      <c r="BF205" s="62" t="s">
        <v>210</v>
      </c>
      <c r="BG205" s="62" t="s">
        <v>210</v>
      </c>
      <c r="BH205" s="62" t="s">
        <v>210</v>
      </c>
      <c r="BI205" s="62" t="s">
        <v>210</v>
      </c>
      <c r="BJ205" s="62">
        <v>0</v>
      </c>
      <c r="BK205" s="62" t="s">
        <v>211</v>
      </c>
      <c r="BL205" s="62"/>
      <c r="BM205" s="62" t="s">
        <v>210</v>
      </c>
      <c r="BN205" s="62"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4" t="s">
        <v>210</v>
      </c>
      <c r="BD207" s="44" t="s">
        <v>210</v>
      </c>
      <c r="BE207" s="44" t="s">
        <v>210</v>
      </c>
      <c r="BF207" s="44" t="s">
        <v>210</v>
      </c>
      <c r="BG207" s="44" t="s">
        <v>210</v>
      </c>
      <c r="BH207" s="44" t="s">
        <v>210</v>
      </c>
      <c r="BI207" s="44" t="s">
        <v>210</v>
      </c>
      <c r="BJ207" s="44">
        <v>0</v>
      </c>
      <c r="BK207" s="44" t="s">
        <v>211</v>
      </c>
      <c r="BL207" s="44"/>
      <c r="BM207" s="44" t="s">
        <v>210</v>
      </c>
      <c r="BN207" s="44"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2" t="s">
        <v>210</v>
      </c>
      <c r="BD208" s="52" t="s">
        <v>210</v>
      </c>
      <c r="BE208" s="52" t="s">
        <v>210</v>
      </c>
      <c r="BF208" s="52" t="s">
        <v>210</v>
      </c>
      <c r="BG208" s="52" t="s">
        <v>210</v>
      </c>
      <c r="BH208" s="52" t="s">
        <v>210</v>
      </c>
      <c r="BI208" s="52" t="s">
        <v>210</v>
      </c>
      <c r="BJ208" s="52">
        <v>0</v>
      </c>
      <c r="BK208" s="52" t="s">
        <v>211</v>
      </c>
      <c r="BL208" s="52"/>
      <c r="BM208" s="52" t="s">
        <v>210</v>
      </c>
      <c r="BN208" s="52"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2" t="s">
        <v>210</v>
      </c>
      <c r="BD209" s="52" t="s">
        <v>210</v>
      </c>
      <c r="BE209" s="52" t="s">
        <v>210</v>
      </c>
      <c r="BF209" s="52" t="s">
        <v>210</v>
      </c>
      <c r="BG209" s="52" t="s">
        <v>210</v>
      </c>
      <c r="BH209" s="52" t="s">
        <v>210</v>
      </c>
      <c r="BI209" s="52" t="s">
        <v>210</v>
      </c>
      <c r="BJ209" s="52">
        <v>0</v>
      </c>
      <c r="BK209" s="52" t="s">
        <v>211</v>
      </c>
      <c r="BL209" s="52"/>
      <c r="BM209" s="52" t="s">
        <v>210</v>
      </c>
      <c r="BN209" s="52"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2" t="s">
        <v>210</v>
      </c>
      <c r="BD210" s="52" t="s">
        <v>210</v>
      </c>
      <c r="BE210" s="52" t="s">
        <v>210</v>
      </c>
      <c r="BF210" s="52" t="s">
        <v>210</v>
      </c>
      <c r="BG210" s="52" t="s">
        <v>210</v>
      </c>
      <c r="BH210" s="52" t="s">
        <v>210</v>
      </c>
      <c r="BI210" s="52" t="s">
        <v>210</v>
      </c>
      <c r="BJ210" s="52">
        <v>0</v>
      </c>
      <c r="BK210" s="52" t="s">
        <v>211</v>
      </c>
      <c r="BL210" s="52"/>
      <c r="BM210" s="52" t="s">
        <v>210</v>
      </c>
      <c r="BN210" s="52"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2" t="s">
        <v>210</v>
      </c>
      <c r="BD211" s="52" t="s">
        <v>210</v>
      </c>
      <c r="BE211" s="52" t="s">
        <v>210</v>
      </c>
      <c r="BF211" s="52" t="s">
        <v>210</v>
      </c>
      <c r="BG211" s="52" t="s">
        <v>210</v>
      </c>
      <c r="BH211" s="52" t="s">
        <v>210</v>
      </c>
      <c r="BI211" s="52" t="s">
        <v>210</v>
      </c>
      <c r="BJ211" s="52">
        <v>0</v>
      </c>
      <c r="BK211" s="52" t="s">
        <v>211</v>
      </c>
      <c r="BL211" s="52"/>
      <c r="BM211" s="52" t="s">
        <v>210</v>
      </c>
      <c r="BN211" s="52"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2" t="s">
        <v>210</v>
      </c>
      <c r="BD212" s="52" t="s">
        <v>210</v>
      </c>
      <c r="BE212" s="52" t="s">
        <v>210</v>
      </c>
      <c r="BF212" s="52" t="s">
        <v>210</v>
      </c>
      <c r="BG212" s="52" t="s">
        <v>210</v>
      </c>
      <c r="BH212" s="52" t="s">
        <v>210</v>
      </c>
      <c r="BI212" s="52" t="s">
        <v>210</v>
      </c>
      <c r="BJ212" s="52">
        <v>0</v>
      </c>
      <c r="BK212" s="52" t="s">
        <v>211</v>
      </c>
      <c r="BL212" s="52"/>
      <c r="BM212" s="52" t="s">
        <v>210</v>
      </c>
      <c r="BN212" s="52"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2" t="s">
        <v>210</v>
      </c>
      <c r="BD213" s="52" t="s">
        <v>210</v>
      </c>
      <c r="BE213" s="52" t="s">
        <v>210</v>
      </c>
      <c r="BF213" s="52" t="s">
        <v>210</v>
      </c>
      <c r="BG213" s="52" t="s">
        <v>210</v>
      </c>
      <c r="BH213" s="52" t="s">
        <v>210</v>
      </c>
      <c r="BI213" s="52" t="s">
        <v>210</v>
      </c>
      <c r="BJ213" s="52">
        <v>0</v>
      </c>
      <c r="BK213" s="52" t="s">
        <v>211</v>
      </c>
      <c r="BL213" s="52"/>
      <c r="BM213" s="52" t="s">
        <v>210</v>
      </c>
      <c r="BN213" s="52"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2" t="s">
        <v>210</v>
      </c>
      <c r="BD214" s="52" t="s">
        <v>210</v>
      </c>
      <c r="BE214" s="52" t="s">
        <v>210</v>
      </c>
      <c r="BF214" s="52" t="s">
        <v>210</v>
      </c>
      <c r="BG214" s="52" t="s">
        <v>210</v>
      </c>
      <c r="BH214" s="52" t="s">
        <v>210</v>
      </c>
      <c r="BI214" s="52" t="s">
        <v>210</v>
      </c>
      <c r="BJ214" s="52">
        <v>0</v>
      </c>
      <c r="BK214" s="52" t="s">
        <v>211</v>
      </c>
      <c r="BL214" s="52"/>
      <c r="BM214" s="52" t="s">
        <v>210</v>
      </c>
      <c r="BN214" s="52"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2" t="s">
        <v>210</v>
      </c>
      <c r="BD215" s="52" t="s">
        <v>210</v>
      </c>
      <c r="BE215" s="52" t="s">
        <v>210</v>
      </c>
      <c r="BF215" s="52" t="s">
        <v>210</v>
      </c>
      <c r="BG215" s="52" t="s">
        <v>210</v>
      </c>
      <c r="BH215" s="52" t="s">
        <v>210</v>
      </c>
      <c r="BI215" s="52" t="s">
        <v>210</v>
      </c>
      <c r="BJ215" s="52">
        <v>0</v>
      </c>
      <c r="BK215" s="52" t="s">
        <v>211</v>
      </c>
      <c r="BL215" s="52"/>
      <c r="BM215" s="52" t="s">
        <v>210</v>
      </c>
      <c r="BN215" s="52"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2" t="s">
        <v>210</v>
      </c>
      <c r="BD216" s="62" t="s">
        <v>210</v>
      </c>
      <c r="BE216" s="62" t="s">
        <v>210</v>
      </c>
      <c r="BF216" s="62" t="s">
        <v>210</v>
      </c>
      <c r="BG216" s="62" t="s">
        <v>210</v>
      </c>
      <c r="BH216" s="62" t="s">
        <v>210</v>
      </c>
      <c r="BI216" s="62" t="s">
        <v>210</v>
      </c>
      <c r="BJ216" s="62">
        <v>0</v>
      </c>
      <c r="BK216" s="62" t="s">
        <v>211</v>
      </c>
      <c r="BL216" s="62"/>
      <c r="BM216" s="62" t="s">
        <v>210</v>
      </c>
      <c r="BN216" s="62"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4" t="s">
        <v>210</v>
      </c>
      <c r="BD218" s="44" t="s">
        <v>210</v>
      </c>
      <c r="BE218" s="44" t="s">
        <v>210</v>
      </c>
      <c r="BF218" s="44" t="s">
        <v>210</v>
      </c>
      <c r="BG218" s="44" t="s">
        <v>210</v>
      </c>
      <c r="BH218" s="44" t="s">
        <v>210</v>
      </c>
      <c r="BI218" s="44" t="s">
        <v>210</v>
      </c>
      <c r="BJ218" s="44">
        <v>0</v>
      </c>
      <c r="BK218" s="44" t="s">
        <v>211</v>
      </c>
      <c r="BL218" s="44"/>
      <c r="BM218" s="44" t="s">
        <v>210</v>
      </c>
      <c r="BN218" s="44"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2" t="s">
        <v>210</v>
      </c>
      <c r="BD219" s="52" t="s">
        <v>210</v>
      </c>
      <c r="BE219" s="52" t="s">
        <v>210</v>
      </c>
      <c r="BF219" s="52" t="s">
        <v>210</v>
      </c>
      <c r="BG219" s="52" t="s">
        <v>210</v>
      </c>
      <c r="BH219" s="52" t="s">
        <v>210</v>
      </c>
      <c r="BI219" s="52" t="s">
        <v>210</v>
      </c>
      <c r="BJ219" s="52">
        <v>0</v>
      </c>
      <c r="BK219" s="52" t="s">
        <v>211</v>
      </c>
      <c r="BL219" s="52"/>
      <c r="BM219" s="52" t="s">
        <v>210</v>
      </c>
      <c r="BN219" s="52"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2" t="s">
        <v>210</v>
      </c>
      <c r="BD220" s="52" t="s">
        <v>210</v>
      </c>
      <c r="BE220" s="52" t="s">
        <v>210</v>
      </c>
      <c r="BF220" s="52" t="s">
        <v>210</v>
      </c>
      <c r="BG220" s="52" t="s">
        <v>210</v>
      </c>
      <c r="BH220" s="52" t="s">
        <v>210</v>
      </c>
      <c r="BI220" s="52" t="s">
        <v>210</v>
      </c>
      <c r="BJ220" s="52">
        <v>0</v>
      </c>
      <c r="BK220" s="52" t="s">
        <v>211</v>
      </c>
      <c r="BL220" s="52"/>
      <c r="BM220" s="52" t="s">
        <v>210</v>
      </c>
      <c r="BN220" s="52"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2" t="s">
        <v>210</v>
      </c>
      <c r="BD221" s="52" t="s">
        <v>210</v>
      </c>
      <c r="BE221" s="52" t="s">
        <v>210</v>
      </c>
      <c r="BF221" s="52" t="s">
        <v>210</v>
      </c>
      <c r="BG221" s="52" t="s">
        <v>210</v>
      </c>
      <c r="BH221" s="52" t="s">
        <v>210</v>
      </c>
      <c r="BI221" s="52" t="s">
        <v>210</v>
      </c>
      <c r="BJ221" s="52">
        <v>0</v>
      </c>
      <c r="BK221" s="52" t="s">
        <v>211</v>
      </c>
      <c r="BL221" s="52"/>
      <c r="BM221" s="52" t="s">
        <v>210</v>
      </c>
      <c r="BN221" s="52"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2" t="s">
        <v>210</v>
      </c>
      <c r="BD222" s="52" t="s">
        <v>210</v>
      </c>
      <c r="BE222" s="52" t="s">
        <v>210</v>
      </c>
      <c r="BF222" s="52" t="s">
        <v>210</v>
      </c>
      <c r="BG222" s="52" t="s">
        <v>210</v>
      </c>
      <c r="BH222" s="52" t="s">
        <v>210</v>
      </c>
      <c r="BI222" s="52" t="s">
        <v>210</v>
      </c>
      <c r="BJ222" s="52">
        <v>0</v>
      </c>
      <c r="BK222" s="52" t="s">
        <v>211</v>
      </c>
      <c r="BL222" s="52"/>
      <c r="BM222" s="52" t="s">
        <v>210</v>
      </c>
      <c r="BN222" s="52"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2" t="s">
        <v>210</v>
      </c>
      <c r="BD223" s="52" t="s">
        <v>210</v>
      </c>
      <c r="BE223" s="52" t="s">
        <v>210</v>
      </c>
      <c r="BF223" s="52" t="s">
        <v>210</v>
      </c>
      <c r="BG223" s="52" t="s">
        <v>210</v>
      </c>
      <c r="BH223" s="52" t="s">
        <v>210</v>
      </c>
      <c r="BI223" s="52" t="s">
        <v>210</v>
      </c>
      <c r="BJ223" s="52">
        <v>0</v>
      </c>
      <c r="BK223" s="52" t="s">
        <v>211</v>
      </c>
      <c r="BL223" s="52"/>
      <c r="BM223" s="52" t="s">
        <v>210</v>
      </c>
      <c r="BN223" s="52"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2" t="s">
        <v>210</v>
      </c>
      <c r="BD224" s="52" t="s">
        <v>210</v>
      </c>
      <c r="BE224" s="52" t="s">
        <v>210</v>
      </c>
      <c r="BF224" s="52" t="s">
        <v>210</v>
      </c>
      <c r="BG224" s="52" t="s">
        <v>210</v>
      </c>
      <c r="BH224" s="52" t="s">
        <v>210</v>
      </c>
      <c r="BI224" s="52" t="s">
        <v>210</v>
      </c>
      <c r="BJ224" s="52">
        <v>0</v>
      </c>
      <c r="BK224" s="52" t="s">
        <v>211</v>
      </c>
      <c r="BL224" s="52"/>
      <c r="BM224" s="52" t="s">
        <v>210</v>
      </c>
      <c r="BN224" s="52"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2" t="s">
        <v>210</v>
      </c>
      <c r="BD225" s="52" t="s">
        <v>210</v>
      </c>
      <c r="BE225" s="52" t="s">
        <v>210</v>
      </c>
      <c r="BF225" s="52" t="s">
        <v>210</v>
      </c>
      <c r="BG225" s="52" t="s">
        <v>210</v>
      </c>
      <c r="BH225" s="52" t="s">
        <v>210</v>
      </c>
      <c r="BI225" s="52" t="s">
        <v>210</v>
      </c>
      <c r="BJ225" s="52">
        <v>0</v>
      </c>
      <c r="BK225" s="52" t="s">
        <v>211</v>
      </c>
      <c r="BL225" s="52"/>
      <c r="BM225" s="52" t="s">
        <v>210</v>
      </c>
      <c r="BN225" s="52"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2" t="s">
        <v>210</v>
      </c>
      <c r="BD226" s="52" t="s">
        <v>210</v>
      </c>
      <c r="BE226" s="52" t="s">
        <v>210</v>
      </c>
      <c r="BF226" s="52" t="s">
        <v>210</v>
      </c>
      <c r="BG226" s="52" t="s">
        <v>210</v>
      </c>
      <c r="BH226" s="52" t="s">
        <v>210</v>
      </c>
      <c r="BI226" s="52" t="s">
        <v>210</v>
      </c>
      <c r="BJ226" s="52">
        <v>0</v>
      </c>
      <c r="BK226" s="52" t="s">
        <v>211</v>
      </c>
      <c r="BL226" s="52"/>
      <c r="BM226" s="52" t="s">
        <v>210</v>
      </c>
      <c r="BN226" s="52"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2" t="s">
        <v>210</v>
      </c>
      <c r="BD227" s="62" t="s">
        <v>210</v>
      </c>
      <c r="BE227" s="62" t="s">
        <v>210</v>
      </c>
      <c r="BF227" s="62" t="s">
        <v>210</v>
      </c>
      <c r="BG227" s="62" t="s">
        <v>210</v>
      </c>
      <c r="BH227" s="62" t="s">
        <v>210</v>
      </c>
      <c r="BI227" s="62" t="s">
        <v>210</v>
      </c>
      <c r="BJ227" s="62">
        <v>0</v>
      </c>
      <c r="BK227" s="62" t="s">
        <v>211</v>
      </c>
      <c r="BL227" s="62"/>
      <c r="BM227" s="62" t="s">
        <v>210</v>
      </c>
      <c r="BN227" s="62"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0">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31:I40"/>
    <mergeCell ref="J31:J40"/>
    <mergeCell ref="K31:K40"/>
    <mergeCell ref="L31:L40"/>
    <mergeCell ref="M31:M40"/>
    <mergeCell ref="N31:N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9126" priority="40" operator="equal">
      <formula>0</formula>
    </cfRule>
  </conditionalFormatting>
  <conditionalFormatting sqref="K20:K29">
    <cfRule type="cellIs" dxfId="9125" priority="39" operator="equal">
      <formula>0</formula>
    </cfRule>
  </conditionalFormatting>
  <conditionalFormatting sqref="K31:K40">
    <cfRule type="cellIs" dxfId="9124" priority="1" operator="equal">
      <formula>0</formula>
    </cfRule>
  </conditionalFormatting>
  <conditionalFormatting sqref="K42:K51">
    <cfRule type="cellIs" dxfId="9123" priority="36" operator="equal">
      <formula>0</formula>
    </cfRule>
  </conditionalFormatting>
  <conditionalFormatting sqref="K53:K62">
    <cfRule type="cellIs" dxfId="9122" priority="34" operator="equal">
      <formula>0</formula>
    </cfRule>
  </conditionalFormatting>
  <conditionalFormatting sqref="K64:K73">
    <cfRule type="cellIs" dxfId="9121" priority="32" operator="equal">
      <formula>0</formula>
    </cfRule>
  </conditionalFormatting>
  <conditionalFormatting sqref="K75:K84">
    <cfRule type="cellIs" dxfId="9120" priority="30" operator="equal">
      <formula>0</formula>
    </cfRule>
  </conditionalFormatting>
  <conditionalFormatting sqref="K86:K95">
    <cfRule type="cellIs" dxfId="9119" priority="28" operator="equal">
      <formula>0</formula>
    </cfRule>
  </conditionalFormatting>
  <conditionalFormatting sqref="K97:K106">
    <cfRule type="cellIs" dxfId="9118" priority="26" operator="equal">
      <formula>0</formula>
    </cfRule>
  </conditionalFormatting>
  <conditionalFormatting sqref="K108:K117">
    <cfRule type="cellIs" dxfId="9117" priority="24" operator="equal">
      <formula>0</formula>
    </cfRule>
  </conditionalFormatting>
  <conditionalFormatting sqref="K119:K128">
    <cfRule type="cellIs" dxfId="9116" priority="21" operator="equal">
      <formula>0</formula>
    </cfRule>
  </conditionalFormatting>
  <conditionalFormatting sqref="K130:K139">
    <cfRule type="cellIs" dxfId="9115" priority="20" operator="equal">
      <formula>0</formula>
    </cfRule>
  </conditionalFormatting>
  <conditionalFormatting sqref="K141:K150">
    <cfRule type="cellIs" dxfId="9114" priority="18" operator="equal">
      <formula>0</formula>
    </cfRule>
  </conditionalFormatting>
  <conditionalFormatting sqref="K152:K161">
    <cfRule type="cellIs" dxfId="9113" priority="16" operator="equal">
      <formula>0</formula>
    </cfRule>
  </conditionalFormatting>
  <conditionalFormatting sqref="K163:K172">
    <cfRule type="cellIs" dxfId="9112" priority="14" operator="equal">
      <formula>0</formula>
    </cfRule>
  </conditionalFormatting>
  <conditionalFormatting sqref="K174:K183">
    <cfRule type="cellIs" dxfId="9111" priority="12" operator="equal">
      <formula>0</formula>
    </cfRule>
  </conditionalFormatting>
  <conditionalFormatting sqref="K185:K194">
    <cfRule type="cellIs" dxfId="9110" priority="10" operator="equal">
      <formula>0</formula>
    </cfRule>
  </conditionalFormatting>
  <conditionalFormatting sqref="K196:K205">
    <cfRule type="cellIs" dxfId="9109" priority="8" operator="equal">
      <formula>0</formula>
    </cfRule>
  </conditionalFormatting>
  <conditionalFormatting sqref="K207:K216">
    <cfRule type="cellIs" dxfId="9108" priority="6" operator="equal">
      <formula>0</formula>
    </cfRule>
  </conditionalFormatting>
  <conditionalFormatting sqref="K218:K227">
    <cfRule type="cellIs" dxfId="9107" priority="4" operator="equal">
      <formula>0</formula>
    </cfRule>
  </conditionalFormatting>
  <conditionalFormatting sqref="AF9:AF17">
    <cfRule type="cellIs" dxfId="9106" priority="22" operator="equal">
      <formula>0</formula>
    </cfRule>
  </conditionalFormatting>
  <conditionalFormatting sqref="AF20:AF28">
    <cfRule type="cellIs" dxfId="9105" priority="38" operator="equal">
      <formula>0</formula>
    </cfRule>
  </conditionalFormatting>
  <conditionalFormatting sqref="AF31:AF39">
    <cfRule type="cellIs" dxfId="9104" priority="37" operator="equal">
      <formula>0</formula>
    </cfRule>
  </conditionalFormatting>
  <conditionalFormatting sqref="AF42:AF50">
    <cfRule type="cellIs" dxfId="9103" priority="35" operator="equal">
      <formula>0</formula>
    </cfRule>
  </conditionalFormatting>
  <conditionalFormatting sqref="AF53:AF61">
    <cfRule type="cellIs" dxfId="9102" priority="33" operator="equal">
      <formula>0</formula>
    </cfRule>
  </conditionalFormatting>
  <conditionalFormatting sqref="AF64:AF72">
    <cfRule type="cellIs" dxfId="9101" priority="31" operator="equal">
      <formula>0</formula>
    </cfRule>
  </conditionalFormatting>
  <conditionalFormatting sqref="AF75:AF83">
    <cfRule type="cellIs" dxfId="9100" priority="29" operator="equal">
      <formula>0</formula>
    </cfRule>
  </conditionalFormatting>
  <conditionalFormatting sqref="AF86:AF94">
    <cfRule type="cellIs" dxfId="9099" priority="27" operator="equal">
      <formula>0</formula>
    </cfRule>
  </conditionalFormatting>
  <conditionalFormatting sqref="AF97:AF105">
    <cfRule type="cellIs" dxfId="9098" priority="25" operator="equal">
      <formula>0</formula>
    </cfRule>
  </conditionalFormatting>
  <conditionalFormatting sqref="AF108:AF116">
    <cfRule type="cellIs" dxfId="9097" priority="23" operator="equal">
      <formula>0</formula>
    </cfRule>
  </conditionalFormatting>
  <conditionalFormatting sqref="AF119:AF127">
    <cfRule type="cellIs" dxfId="9096" priority="2" operator="equal">
      <formula>0</formula>
    </cfRule>
  </conditionalFormatting>
  <conditionalFormatting sqref="AF130:AF138">
    <cfRule type="cellIs" dxfId="9095" priority="19" operator="equal">
      <formula>0</formula>
    </cfRule>
  </conditionalFormatting>
  <conditionalFormatting sqref="AF141:AF149">
    <cfRule type="cellIs" dxfId="9094" priority="17" operator="equal">
      <formula>0</formula>
    </cfRule>
  </conditionalFormatting>
  <conditionalFormatting sqref="AF152:AF160">
    <cfRule type="cellIs" dxfId="9093" priority="15" operator="equal">
      <formula>0</formula>
    </cfRule>
  </conditionalFormatting>
  <conditionalFormatting sqref="AF163:AF171">
    <cfRule type="cellIs" dxfId="9092" priority="13" operator="equal">
      <formula>0</formula>
    </cfRule>
  </conditionalFormatting>
  <conditionalFormatting sqref="AF174:AF182">
    <cfRule type="cellIs" dxfId="9091" priority="11" operator="equal">
      <formula>0</formula>
    </cfRule>
  </conditionalFormatting>
  <conditionalFormatting sqref="AF185:AF193">
    <cfRule type="cellIs" dxfId="9090" priority="9" operator="equal">
      <formula>0</formula>
    </cfRule>
  </conditionalFormatting>
  <conditionalFormatting sqref="AF196:AF204">
    <cfRule type="cellIs" dxfId="9089" priority="7" operator="equal">
      <formula>0</formula>
    </cfRule>
  </conditionalFormatting>
  <conditionalFormatting sqref="AF207:AF215">
    <cfRule type="cellIs" dxfId="9088" priority="5" operator="equal">
      <formula>0</formula>
    </cfRule>
  </conditionalFormatting>
  <conditionalFormatting sqref="AF218:AF226">
    <cfRule type="cellIs" dxfId="9087" priority="3"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K228"/>
  <sheetViews>
    <sheetView showGridLines="0" zoomScale="50" zoomScaleNormal="50" workbookViewId="0">
      <selection activeCell="I9" sqref="I9:I13"/>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39.57031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488"/>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89"/>
      <c r="AU1" s="489"/>
      <c r="AV1" s="489"/>
      <c r="AW1" s="489"/>
      <c r="AX1" s="489"/>
      <c r="AY1" s="489"/>
      <c r="AZ1" s="489"/>
      <c r="BA1" s="489"/>
      <c r="BB1" s="489"/>
      <c r="BC1" s="489"/>
      <c r="BD1" s="489"/>
      <c r="BE1" s="489"/>
      <c r="BF1" s="489"/>
      <c r="BG1" s="489"/>
      <c r="BH1" s="489"/>
      <c r="BI1" s="489"/>
      <c r="BJ1" s="489"/>
      <c r="BK1" s="489"/>
      <c r="BL1" s="489"/>
      <c r="BM1" s="489"/>
      <c r="BN1" s="489"/>
      <c r="BO1" s="489"/>
      <c r="BP1" s="489"/>
      <c r="BQ1" s="489"/>
      <c r="BR1" s="489"/>
      <c r="BS1" s="489"/>
      <c r="BT1" s="489"/>
      <c r="BU1" s="489"/>
      <c r="BV1" s="489"/>
      <c r="BW1" s="489"/>
      <c r="BX1" s="489"/>
      <c r="BY1" s="489"/>
      <c r="BZ1" s="489"/>
      <c r="CA1" s="489"/>
      <c r="CB1" s="489"/>
      <c r="CC1" s="489"/>
      <c r="CD1" s="489"/>
      <c r="CE1" s="489"/>
      <c r="CF1" s="489"/>
      <c r="CG1" s="489"/>
      <c r="CH1" s="489"/>
      <c r="CI1" s="489"/>
      <c r="CJ1" s="490"/>
    </row>
    <row r="2" spans="1:89" ht="30" customHeight="1" x14ac:dyDescent="0.25">
      <c r="A2" s="6" t="s">
        <v>713</v>
      </c>
      <c r="B2" s="328" t="s">
        <v>714</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715</v>
      </c>
      <c r="B3" s="333" t="s">
        <v>716</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491"/>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c r="CI4" s="492"/>
      <c r="CJ4" s="492"/>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x14ac:dyDescent="0.25">
      <c r="A8" s="28" t="s">
        <v>78</v>
      </c>
      <c r="B8" s="28" t="s">
        <v>79</v>
      </c>
      <c r="C8" s="28" t="s">
        <v>80</v>
      </c>
      <c r="D8" s="32" t="s">
        <v>81</v>
      </c>
      <c r="E8" s="28" t="s">
        <v>82</v>
      </c>
      <c r="F8" s="28" t="s">
        <v>83</v>
      </c>
      <c r="G8" s="28" t="s">
        <v>84</v>
      </c>
      <c r="H8" s="28" t="s">
        <v>85</v>
      </c>
      <c r="I8" s="166"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408.75" customHeight="1" x14ac:dyDescent="0.25">
      <c r="A9" s="486" t="s">
        <v>40</v>
      </c>
      <c r="B9" s="482" t="s">
        <v>717</v>
      </c>
      <c r="C9" s="482" t="s">
        <v>718</v>
      </c>
      <c r="D9" s="482" t="s">
        <v>719</v>
      </c>
      <c r="E9" s="486" t="s">
        <v>150</v>
      </c>
      <c r="F9" s="486" t="s">
        <v>150</v>
      </c>
      <c r="G9" s="486" t="s">
        <v>150</v>
      </c>
      <c r="H9" s="486" t="s">
        <v>150</v>
      </c>
      <c r="I9" s="486" t="s">
        <v>151</v>
      </c>
      <c r="J9" s="486" t="s">
        <v>720</v>
      </c>
      <c r="K9" s="486" t="s">
        <v>721</v>
      </c>
      <c r="L9" s="486" t="s">
        <v>722</v>
      </c>
      <c r="M9" s="486" t="s">
        <v>150</v>
      </c>
      <c r="N9" s="486" t="s">
        <v>150</v>
      </c>
      <c r="O9" s="486" t="s">
        <v>155</v>
      </c>
      <c r="P9" s="486" t="s">
        <v>155</v>
      </c>
      <c r="Q9" s="486" t="s">
        <v>150</v>
      </c>
      <c r="R9" s="486" t="s">
        <v>150</v>
      </c>
      <c r="S9" s="486" t="s">
        <v>155</v>
      </c>
      <c r="T9" s="486" t="s">
        <v>155</v>
      </c>
      <c r="U9" s="486" t="s">
        <v>150</v>
      </c>
      <c r="V9" s="486" t="s">
        <v>150</v>
      </c>
      <c r="W9" s="486" t="s">
        <v>150</v>
      </c>
      <c r="X9" s="486" t="s">
        <v>150</v>
      </c>
      <c r="Y9" s="486" t="s">
        <v>150</v>
      </c>
      <c r="Z9" s="486" t="s">
        <v>150</v>
      </c>
      <c r="AA9" s="486" t="s">
        <v>150</v>
      </c>
      <c r="AB9" s="486" t="s">
        <v>155</v>
      </c>
      <c r="AC9" s="486" t="s">
        <v>150</v>
      </c>
      <c r="AD9" s="486" t="s">
        <v>155</v>
      </c>
      <c r="AE9" s="486" t="s">
        <v>155</v>
      </c>
      <c r="AF9" s="486">
        <v>12</v>
      </c>
      <c r="AG9" s="486" t="s">
        <v>156</v>
      </c>
      <c r="AH9" s="167">
        <v>1</v>
      </c>
      <c r="AI9" s="486" t="s">
        <v>157</v>
      </c>
      <c r="AJ9" s="167">
        <v>5</v>
      </c>
      <c r="AK9" s="487" t="s">
        <v>158</v>
      </c>
      <c r="AL9" s="167">
        <v>5</v>
      </c>
      <c r="AM9" s="167" t="s">
        <v>159</v>
      </c>
      <c r="AN9" s="167" t="s">
        <v>723</v>
      </c>
      <c r="AO9" s="167" t="s">
        <v>403</v>
      </c>
      <c r="AP9" s="167" t="s">
        <v>724</v>
      </c>
      <c r="AQ9" s="167" t="s">
        <v>725</v>
      </c>
      <c r="AR9" s="167" t="s">
        <v>726</v>
      </c>
      <c r="AS9" s="167" t="s">
        <v>727</v>
      </c>
      <c r="AT9" s="167" t="s">
        <v>728</v>
      </c>
      <c r="AU9" s="167" t="s">
        <v>167</v>
      </c>
      <c r="AV9" s="167" t="s">
        <v>168</v>
      </c>
      <c r="AW9" s="167" t="s">
        <v>169</v>
      </c>
      <c r="AX9" s="167" t="s">
        <v>170</v>
      </c>
      <c r="AY9" s="167" t="s">
        <v>171</v>
      </c>
      <c r="AZ9" s="167" t="s">
        <v>172</v>
      </c>
      <c r="BA9" s="167" t="s">
        <v>173</v>
      </c>
      <c r="BB9" s="167" t="s">
        <v>174</v>
      </c>
      <c r="BC9" s="167">
        <v>15</v>
      </c>
      <c r="BD9" s="167">
        <v>15</v>
      </c>
      <c r="BE9" s="167">
        <v>15</v>
      </c>
      <c r="BF9" s="167">
        <v>15</v>
      </c>
      <c r="BG9" s="167">
        <v>15</v>
      </c>
      <c r="BH9" s="167">
        <v>15</v>
      </c>
      <c r="BI9" s="167">
        <v>10</v>
      </c>
      <c r="BJ9" s="167">
        <v>100</v>
      </c>
      <c r="BK9" s="167" t="s">
        <v>175</v>
      </c>
      <c r="BL9" s="167" t="s">
        <v>211</v>
      </c>
      <c r="BM9" s="167" t="s">
        <v>211</v>
      </c>
      <c r="BN9" s="167">
        <v>0</v>
      </c>
      <c r="BO9" s="483">
        <v>0</v>
      </c>
      <c r="BP9" s="483" t="s">
        <v>211</v>
      </c>
      <c r="BQ9" s="483">
        <v>0</v>
      </c>
      <c r="BR9" s="486" t="s">
        <v>156</v>
      </c>
      <c r="BS9" s="167">
        <v>1</v>
      </c>
      <c r="BT9" s="167">
        <v>1</v>
      </c>
      <c r="BU9" s="486" t="s">
        <v>157</v>
      </c>
      <c r="BV9" s="167">
        <v>5</v>
      </c>
      <c r="BW9" s="487" t="s">
        <v>158</v>
      </c>
      <c r="BX9" s="167">
        <v>5</v>
      </c>
      <c r="BY9" s="482" t="s">
        <v>155</v>
      </c>
      <c r="BZ9" s="482" t="s">
        <v>729</v>
      </c>
      <c r="CA9" s="482" t="s">
        <v>730</v>
      </c>
      <c r="CB9" s="482"/>
      <c r="CC9" s="482" t="s">
        <v>155</v>
      </c>
      <c r="CD9" s="482" t="s">
        <v>731</v>
      </c>
      <c r="CE9" s="482" t="s">
        <v>732</v>
      </c>
      <c r="CF9" s="482"/>
      <c r="CG9" s="482" t="s">
        <v>155</v>
      </c>
      <c r="CH9" s="482" t="s">
        <v>731</v>
      </c>
      <c r="CI9" s="482" t="s">
        <v>733</v>
      </c>
      <c r="CJ9" s="482"/>
    </row>
    <row r="10" spans="1:89" ht="66" customHeight="1" x14ac:dyDescent="0.25">
      <c r="A10" s="486"/>
      <c r="B10" s="482"/>
      <c r="C10" s="482"/>
      <c r="D10" s="482"/>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167"/>
      <c r="AI10" s="486"/>
      <c r="AJ10" s="167"/>
      <c r="AK10" s="487"/>
      <c r="AL10" s="167"/>
      <c r="AM10" s="167"/>
      <c r="AN10" s="167"/>
      <c r="AO10" s="167"/>
      <c r="AP10" s="167"/>
      <c r="AQ10" s="167"/>
      <c r="AR10" s="167"/>
      <c r="AS10" s="167"/>
      <c r="AT10" s="167"/>
      <c r="AU10" s="167"/>
      <c r="AV10" s="167"/>
      <c r="AW10" s="167"/>
      <c r="AX10" s="167"/>
      <c r="AY10" s="167"/>
      <c r="AZ10" s="167"/>
      <c r="BA10" s="167"/>
      <c r="BB10" s="167"/>
      <c r="BC10" s="167" t="s">
        <v>210</v>
      </c>
      <c r="BD10" s="167" t="s">
        <v>210</v>
      </c>
      <c r="BE10" s="167" t="s">
        <v>210</v>
      </c>
      <c r="BF10" s="167" t="s">
        <v>210</v>
      </c>
      <c r="BG10" s="167" t="s">
        <v>210</v>
      </c>
      <c r="BH10" s="167" t="s">
        <v>210</v>
      </c>
      <c r="BI10" s="167" t="s">
        <v>210</v>
      </c>
      <c r="BJ10" s="167">
        <v>0</v>
      </c>
      <c r="BK10" s="167" t="s">
        <v>211</v>
      </c>
      <c r="BL10" s="167"/>
      <c r="BM10" s="167" t="s">
        <v>210</v>
      </c>
      <c r="BN10" s="167" t="s">
        <v>210</v>
      </c>
      <c r="BO10" s="484"/>
      <c r="BP10" s="484"/>
      <c r="BQ10" s="484"/>
      <c r="BR10" s="486"/>
      <c r="BS10" s="167"/>
      <c r="BT10" s="167"/>
      <c r="BU10" s="486"/>
      <c r="BV10" s="167"/>
      <c r="BW10" s="487"/>
      <c r="BX10" s="167"/>
      <c r="BY10" s="482"/>
      <c r="BZ10" s="482"/>
      <c r="CA10" s="482"/>
      <c r="CB10" s="482"/>
      <c r="CC10" s="482"/>
      <c r="CD10" s="482"/>
      <c r="CE10" s="482"/>
      <c r="CF10" s="482"/>
      <c r="CG10" s="482"/>
      <c r="CH10" s="482"/>
      <c r="CI10" s="482"/>
      <c r="CJ10" s="482"/>
    </row>
    <row r="11" spans="1:89" ht="18" customHeight="1" x14ac:dyDescent="0.25">
      <c r="A11" s="486"/>
      <c r="B11" s="482"/>
      <c r="C11" s="482"/>
      <c r="D11" s="482"/>
      <c r="E11" s="486"/>
      <c r="F11" s="486"/>
      <c r="G11" s="486"/>
      <c r="H11" s="486"/>
      <c r="I11" s="486"/>
      <c r="J11" s="486"/>
      <c r="K11" s="486"/>
      <c r="L11" s="486"/>
      <c r="M11" s="486"/>
      <c r="N11" s="486"/>
      <c r="O11" s="486"/>
      <c r="P11" s="486"/>
      <c r="Q11" s="486"/>
      <c r="R11" s="486"/>
      <c r="S11" s="486"/>
      <c r="T11" s="486"/>
      <c r="U11" s="486"/>
      <c r="V11" s="486"/>
      <c r="W11" s="486"/>
      <c r="X11" s="486"/>
      <c r="Y11" s="486"/>
      <c r="Z11" s="486"/>
      <c r="AA11" s="486"/>
      <c r="AB11" s="486"/>
      <c r="AC11" s="486"/>
      <c r="AD11" s="486"/>
      <c r="AE11" s="486"/>
      <c r="AF11" s="486"/>
      <c r="AG11" s="486"/>
      <c r="AH11" s="167"/>
      <c r="AI11" s="486"/>
      <c r="AJ11" s="167"/>
      <c r="AK11" s="487"/>
      <c r="AL11" s="167"/>
      <c r="AM11" s="167"/>
      <c r="AN11" s="167"/>
      <c r="AO11" s="167"/>
      <c r="AP11" s="167"/>
      <c r="AQ11" s="167"/>
      <c r="AR11" s="167"/>
      <c r="AS11" s="167"/>
      <c r="AT11" s="167"/>
      <c r="AU11" s="167"/>
      <c r="AV11" s="167"/>
      <c r="AW11" s="167"/>
      <c r="AX11" s="167"/>
      <c r="AY11" s="167"/>
      <c r="AZ11" s="167"/>
      <c r="BA11" s="167"/>
      <c r="BB11" s="167"/>
      <c r="BC11" s="167" t="s">
        <v>210</v>
      </c>
      <c r="BD11" s="167" t="s">
        <v>210</v>
      </c>
      <c r="BE11" s="167" t="s">
        <v>210</v>
      </c>
      <c r="BF11" s="167" t="s">
        <v>210</v>
      </c>
      <c r="BG11" s="167" t="s">
        <v>210</v>
      </c>
      <c r="BH11" s="167" t="s">
        <v>210</v>
      </c>
      <c r="BI11" s="167" t="s">
        <v>210</v>
      </c>
      <c r="BJ11" s="167">
        <v>0</v>
      </c>
      <c r="BK11" s="167" t="s">
        <v>211</v>
      </c>
      <c r="BL11" s="167"/>
      <c r="BM11" s="167" t="s">
        <v>210</v>
      </c>
      <c r="BN11" s="167" t="s">
        <v>210</v>
      </c>
      <c r="BO11" s="484"/>
      <c r="BP11" s="484"/>
      <c r="BQ11" s="484"/>
      <c r="BR11" s="486"/>
      <c r="BS11" s="167"/>
      <c r="BT11" s="167"/>
      <c r="BU11" s="486"/>
      <c r="BV11" s="167"/>
      <c r="BW11" s="487"/>
      <c r="BX11" s="167"/>
      <c r="BY11" s="482"/>
      <c r="BZ11" s="482"/>
      <c r="CA11" s="482"/>
      <c r="CB11" s="482"/>
      <c r="CC11" s="482"/>
      <c r="CD11" s="482"/>
      <c r="CE11" s="482"/>
      <c r="CF11" s="482"/>
      <c r="CG11" s="482"/>
      <c r="CH11" s="482"/>
      <c r="CI11" s="482"/>
      <c r="CJ11" s="482"/>
    </row>
    <row r="12" spans="1:89" ht="18" customHeight="1" x14ac:dyDescent="0.25">
      <c r="A12" s="486"/>
      <c r="B12" s="482"/>
      <c r="C12" s="482"/>
      <c r="D12" s="482"/>
      <c r="E12" s="486"/>
      <c r="F12" s="486"/>
      <c r="G12" s="486"/>
      <c r="H12" s="486"/>
      <c r="I12" s="486"/>
      <c r="J12" s="486"/>
      <c r="K12" s="486"/>
      <c r="L12" s="486"/>
      <c r="M12" s="486"/>
      <c r="N12" s="486"/>
      <c r="O12" s="486"/>
      <c r="P12" s="486"/>
      <c r="Q12" s="486"/>
      <c r="R12" s="486"/>
      <c r="S12" s="486"/>
      <c r="T12" s="486"/>
      <c r="U12" s="486"/>
      <c r="V12" s="486"/>
      <c r="W12" s="486"/>
      <c r="X12" s="486"/>
      <c r="Y12" s="486"/>
      <c r="Z12" s="486"/>
      <c r="AA12" s="486"/>
      <c r="AB12" s="486"/>
      <c r="AC12" s="486"/>
      <c r="AD12" s="486"/>
      <c r="AE12" s="486"/>
      <c r="AF12" s="486"/>
      <c r="AG12" s="486"/>
      <c r="AH12" s="167"/>
      <c r="AI12" s="486"/>
      <c r="AJ12" s="167"/>
      <c r="AK12" s="487"/>
      <c r="AL12" s="167"/>
      <c r="AM12" s="167"/>
      <c r="AN12" s="167"/>
      <c r="AO12" s="167"/>
      <c r="AP12" s="167"/>
      <c r="AQ12" s="167"/>
      <c r="AR12" s="167"/>
      <c r="AS12" s="167"/>
      <c r="AT12" s="167"/>
      <c r="AU12" s="167"/>
      <c r="AV12" s="167"/>
      <c r="AW12" s="167"/>
      <c r="AX12" s="167"/>
      <c r="AY12" s="167"/>
      <c r="AZ12" s="167"/>
      <c r="BA12" s="167"/>
      <c r="BB12" s="167"/>
      <c r="BC12" s="167" t="s">
        <v>210</v>
      </c>
      <c r="BD12" s="167" t="s">
        <v>210</v>
      </c>
      <c r="BE12" s="167" t="s">
        <v>210</v>
      </c>
      <c r="BF12" s="167" t="s">
        <v>210</v>
      </c>
      <c r="BG12" s="167" t="s">
        <v>210</v>
      </c>
      <c r="BH12" s="167" t="s">
        <v>210</v>
      </c>
      <c r="BI12" s="167" t="s">
        <v>210</v>
      </c>
      <c r="BJ12" s="167">
        <v>0</v>
      </c>
      <c r="BK12" s="167" t="s">
        <v>211</v>
      </c>
      <c r="BL12" s="167"/>
      <c r="BM12" s="167" t="s">
        <v>210</v>
      </c>
      <c r="BN12" s="167" t="s">
        <v>210</v>
      </c>
      <c r="BO12" s="484"/>
      <c r="BP12" s="484"/>
      <c r="BQ12" s="484"/>
      <c r="BR12" s="486"/>
      <c r="BS12" s="167"/>
      <c r="BT12" s="167"/>
      <c r="BU12" s="486"/>
      <c r="BV12" s="167"/>
      <c r="BW12" s="487"/>
      <c r="BX12" s="167"/>
      <c r="BY12" s="482"/>
      <c r="BZ12" s="482"/>
      <c r="CA12" s="482"/>
      <c r="CB12" s="482"/>
      <c r="CC12" s="482"/>
      <c r="CD12" s="482"/>
      <c r="CE12" s="482"/>
      <c r="CF12" s="482"/>
      <c r="CG12" s="482"/>
      <c r="CH12" s="482"/>
      <c r="CI12" s="482"/>
      <c r="CJ12" s="482"/>
    </row>
    <row r="13" spans="1:89" ht="18" customHeight="1" x14ac:dyDescent="0.25">
      <c r="A13" s="486"/>
      <c r="B13" s="482"/>
      <c r="C13" s="482"/>
      <c r="D13" s="482"/>
      <c r="E13" s="486"/>
      <c r="F13" s="486"/>
      <c r="G13" s="486"/>
      <c r="H13" s="486"/>
      <c r="I13" s="486"/>
      <c r="J13" s="486"/>
      <c r="K13" s="486"/>
      <c r="L13" s="486"/>
      <c r="M13" s="486"/>
      <c r="N13" s="486"/>
      <c r="O13" s="486"/>
      <c r="P13" s="486"/>
      <c r="Q13" s="486"/>
      <c r="R13" s="486"/>
      <c r="S13" s="486"/>
      <c r="T13" s="486"/>
      <c r="U13" s="486"/>
      <c r="V13" s="486"/>
      <c r="W13" s="486"/>
      <c r="X13" s="486"/>
      <c r="Y13" s="486"/>
      <c r="Z13" s="486"/>
      <c r="AA13" s="486"/>
      <c r="AB13" s="486"/>
      <c r="AC13" s="486"/>
      <c r="AD13" s="486"/>
      <c r="AE13" s="486"/>
      <c r="AF13" s="486"/>
      <c r="AG13" s="486"/>
      <c r="AH13" s="167"/>
      <c r="AI13" s="486"/>
      <c r="AJ13" s="167"/>
      <c r="AK13" s="487"/>
      <c r="AL13" s="167"/>
      <c r="AM13" s="167"/>
      <c r="AN13" s="167"/>
      <c r="AO13" s="167"/>
      <c r="AP13" s="167"/>
      <c r="AQ13" s="167"/>
      <c r="AR13" s="167"/>
      <c r="AS13" s="167"/>
      <c r="AT13" s="167"/>
      <c r="AU13" s="167"/>
      <c r="AV13" s="167"/>
      <c r="AW13" s="167"/>
      <c r="AX13" s="167"/>
      <c r="AY13" s="167"/>
      <c r="AZ13" s="167"/>
      <c r="BA13" s="167"/>
      <c r="BB13" s="167"/>
      <c r="BC13" s="167" t="s">
        <v>210</v>
      </c>
      <c r="BD13" s="167" t="s">
        <v>210</v>
      </c>
      <c r="BE13" s="167" t="s">
        <v>210</v>
      </c>
      <c r="BF13" s="167" t="s">
        <v>210</v>
      </c>
      <c r="BG13" s="167" t="s">
        <v>210</v>
      </c>
      <c r="BH13" s="167" t="s">
        <v>210</v>
      </c>
      <c r="BI13" s="167" t="s">
        <v>210</v>
      </c>
      <c r="BJ13" s="167">
        <v>0</v>
      </c>
      <c r="BK13" s="167" t="s">
        <v>211</v>
      </c>
      <c r="BL13" s="167"/>
      <c r="BM13" s="167" t="s">
        <v>210</v>
      </c>
      <c r="BN13" s="167" t="s">
        <v>210</v>
      </c>
      <c r="BO13" s="485"/>
      <c r="BP13" s="485"/>
      <c r="BQ13" s="485"/>
      <c r="BR13" s="486"/>
      <c r="BS13" s="167"/>
      <c r="BT13" s="167"/>
      <c r="BU13" s="486"/>
      <c r="BV13" s="167"/>
      <c r="BW13" s="487"/>
      <c r="BX13" s="167"/>
      <c r="BY13" s="482"/>
      <c r="BZ13" s="482"/>
      <c r="CA13" s="482"/>
      <c r="CB13" s="482"/>
      <c r="CC13" s="482"/>
      <c r="CD13" s="482"/>
      <c r="CE13" s="482"/>
      <c r="CF13" s="482"/>
      <c r="CG13" s="482"/>
      <c r="CH13" s="482"/>
      <c r="CI13" s="482"/>
      <c r="CJ13" s="482"/>
    </row>
    <row r="14" spans="1:89" ht="15.75" customHeight="1" thickBot="1" x14ac:dyDescent="0.3">
      <c r="A14" s="65"/>
      <c r="B14" s="66"/>
      <c r="C14" s="66"/>
      <c r="D14" s="66"/>
      <c r="E14" s="66"/>
      <c r="F14" s="66"/>
      <c r="G14" s="66"/>
      <c r="H14" s="66"/>
      <c r="I14" s="66" t="s">
        <v>734</v>
      </c>
      <c r="J14" s="66"/>
      <c r="K14" s="66"/>
      <c r="L14" s="66"/>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8"/>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row>
    <row r="15" spans="1:89" ht="15" x14ac:dyDescent="0.25">
      <c r="A15" s="295"/>
      <c r="B15" s="296"/>
      <c r="C15" s="296"/>
      <c r="D15" s="296"/>
      <c r="E15" s="283"/>
      <c r="F15" s="283"/>
      <c r="G15" s="283"/>
      <c r="H15" s="283"/>
      <c r="I15" s="277" t="s">
        <v>283</v>
      </c>
      <c r="J15" s="40"/>
      <c r="K15" s="289"/>
      <c r="L15" s="292"/>
      <c r="M15" s="283"/>
      <c r="N15" s="283"/>
      <c r="O15" s="283"/>
      <c r="P15" s="283"/>
      <c r="Q15" s="283"/>
      <c r="R15" s="283"/>
      <c r="S15" s="283"/>
      <c r="T15" s="283"/>
      <c r="U15" s="283"/>
      <c r="V15" s="283"/>
      <c r="W15" s="283"/>
      <c r="X15" s="283"/>
      <c r="Y15" s="283"/>
      <c r="Z15" s="283"/>
      <c r="AA15" s="283"/>
      <c r="AB15" s="283"/>
      <c r="AC15" s="283"/>
      <c r="AD15" s="283"/>
      <c r="AE15" s="283"/>
      <c r="AF15" s="286">
        <v>0</v>
      </c>
      <c r="AG15" s="277"/>
      <c r="AH15" s="277" t="s">
        <v>210</v>
      </c>
      <c r="AI15" s="277" t="s">
        <v>210</v>
      </c>
      <c r="AJ15" s="277" t="s">
        <v>210</v>
      </c>
      <c r="AK15" s="268" t="s">
        <v>210</v>
      </c>
      <c r="AL15" s="268" t="s">
        <v>210</v>
      </c>
      <c r="AM15" s="280"/>
      <c r="AN15" s="73"/>
      <c r="AO15" s="73"/>
      <c r="AP15" s="73"/>
      <c r="AQ15" s="73"/>
      <c r="AR15" s="73"/>
      <c r="AS15" s="73"/>
      <c r="AT15" s="73"/>
      <c r="AU15" s="40"/>
      <c r="AV15" s="42"/>
      <c r="AW15" s="42"/>
      <c r="AX15" s="42"/>
      <c r="AY15" s="42"/>
      <c r="AZ15" s="42"/>
      <c r="BA15" s="42"/>
      <c r="BB15" s="42"/>
      <c r="BC15" s="43" t="s">
        <v>210</v>
      </c>
      <c r="BD15" s="43" t="s">
        <v>210</v>
      </c>
      <c r="BE15" s="43" t="s">
        <v>210</v>
      </c>
      <c r="BF15" s="43" t="s">
        <v>210</v>
      </c>
      <c r="BG15" s="43" t="s">
        <v>210</v>
      </c>
      <c r="BH15" s="43" t="s">
        <v>210</v>
      </c>
      <c r="BI15" s="43" t="s">
        <v>210</v>
      </c>
      <c r="BJ15" s="43">
        <v>0</v>
      </c>
      <c r="BK15" s="43" t="s">
        <v>211</v>
      </c>
      <c r="BL15" s="43"/>
      <c r="BM15" s="43" t="s">
        <v>210</v>
      </c>
      <c r="BN15" s="43" t="s">
        <v>210</v>
      </c>
      <c r="BO15" s="265" t="s">
        <v>210</v>
      </c>
      <c r="BP15" s="265" t="s">
        <v>210</v>
      </c>
      <c r="BQ15" s="265" t="s">
        <v>210</v>
      </c>
      <c r="BR15" s="265" t="s">
        <v>210</v>
      </c>
      <c r="BS15" s="265" t="s">
        <v>210</v>
      </c>
      <c r="BT15" s="265" t="s">
        <v>210</v>
      </c>
      <c r="BU15" s="265" t="s">
        <v>210</v>
      </c>
      <c r="BV15" s="265" t="s">
        <v>210</v>
      </c>
      <c r="BW15" s="268" t="s">
        <v>210</v>
      </c>
      <c r="BX15" s="271" t="s">
        <v>210</v>
      </c>
      <c r="BY15" s="274"/>
      <c r="BZ15" s="74"/>
      <c r="CA15" s="74"/>
      <c r="CB15" s="74"/>
      <c r="CC15" s="274"/>
      <c r="CD15" s="74"/>
      <c r="CE15" s="74"/>
      <c r="CF15" s="74"/>
      <c r="CG15" s="274"/>
      <c r="CH15" s="74"/>
      <c r="CI15" s="74"/>
      <c r="CJ15" s="47"/>
    </row>
    <row r="16" spans="1:89" ht="15"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269"/>
      <c r="AM16" s="281"/>
      <c r="AN16" s="54"/>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5"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269"/>
      <c r="AM17" s="281"/>
      <c r="AN17" s="54"/>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5" x14ac:dyDescent="0.25">
      <c r="A18" s="295"/>
      <c r="B18" s="297"/>
      <c r="C18" s="297"/>
      <c r="D18" s="297"/>
      <c r="E18" s="284"/>
      <c r="F18" s="284"/>
      <c r="G18" s="284"/>
      <c r="H18" s="284"/>
      <c r="I18" s="278"/>
      <c r="J18" s="48"/>
      <c r="K18" s="290"/>
      <c r="L18" s="293"/>
      <c r="M18" s="284"/>
      <c r="N18" s="284"/>
      <c r="O18" s="284"/>
      <c r="P18" s="284"/>
      <c r="Q18" s="284"/>
      <c r="R18" s="284"/>
      <c r="S18" s="284"/>
      <c r="T18" s="284"/>
      <c r="U18" s="284"/>
      <c r="V18" s="284"/>
      <c r="W18" s="284"/>
      <c r="X18" s="284"/>
      <c r="Y18" s="284"/>
      <c r="Z18" s="284"/>
      <c r="AA18" s="284"/>
      <c r="AB18" s="284"/>
      <c r="AC18" s="284"/>
      <c r="AD18" s="284"/>
      <c r="AE18" s="284"/>
      <c r="AF18" s="287"/>
      <c r="AG18" s="278"/>
      <c r="AH18" s="278"/>
      <c r="AI18" s="278"/>
      <c r="AJ18" s="278"/>
      <c r="AK18" s="269"/>
      <c r="AL18" s="269"/>
      <c r="AM18" s="281"/>
      <c r="AN18" s="54"/>
      <c r="AO18" s="54"/>
      <c r="AP18" s="54"/>
      <c r="AQ18" s="54"/>
      <c r="AR18" s="54"/>
      <c r="AS18" s="54"/>
      <c r="AT18" s="54"/>
      <c r="AU18" s="48"/>
      <c r="AV18" s="50"/>
      <c r="AW18" s="50"/>
      <c r="AX18" s="50"/>
      <c r="AY18" s="50"/>
      <c r="AZ18" s="50"/>
      <c r="BA18" s="50"/>
      <c r="BB18" s="50"/>
      <c r="BC18" s="51" t="s">
        <v>210</v>
      </c>
      <c r="BD18" s="51" t="s">
        <v>210</v>
      </c>
      <c r="BE18" s="51" t="s">
        <v>210</v>
      </c>
      <c r="BF18" s="51" t="s">
        <v>210</v>
      </c>
      <c r="BG18" s="51" t="s">
        <v>210</v>
      </c>
      <c r="BH18" s="51" t="s">
        <v>210</v>
      </c>
      <c r="BI18" s="51" t="s">
        <v>210</v>
      </c>
      <c r="BJ18" s="51">
        <v>0</v>
      </c>
      <c r="BK18" s="51" t="s">
        <v>211</v>
      </c>
      <c r="BL18" s="51"/>
      <c r="BM18" s="51" t="s">
        <v>210</v>
      </c>
      <c r="BN18" s="51" t="s">
        <v>210</v>
      </c>
      <c r="BO18" s="266"/>
      <c r="BP18" s="266"/>
      <c r="BQ18" s="266"/>
      <c r="BR18" s="266"/>
      <c r="BS18" s="266"/>
      <c r="BT18" s="266"/>
      <c r="BU18" s="266"/>
      <c r="BV18" s="266"/>
      <c r="BW18" s="269"/>
      <c r="BX18" s="272"/>
      <c r="BY18" s="275"/>
      <c r="BZ18" s="55"/>
      <c r="CA18" s="55"/>
      <c r="CB18" s="55"/>
      <c r="CC18" s="275"/>
      <c r="CD18" s="55"/>
      <c r="CE18" s="55"/>
      <c r="CF18" s="55"/>
      <c r="CG18" s="275"/>
      <c r="CH18" s="55"/>
      <c r="CI18" s="55"/>
      <c r="CJ18" s="56"/>
    </row>
    <row r="19" spans="1:88" ht="15" x14ac:dyDescent="0.25">
      <c r="A19" s="295"/>
      <c r="B19" s="297"/>
      <c r="C19" s="297"/>
      <c r="D19" s="297"/>
      <c r="E19" s="284"/>
      <c r="F19" s="284"/>
      <c r="G19" s="284"/>
      <c r="H19" s="284"/>
      <c r="I19" s="278"/>
      <c r="J19" s="48"/>
      <c r="K19" s="290"/>
      <c r="L19" s="293"/>
      <c r="M19" s="284"/>
      <c r="N19" s="284"/>
      <c r="O19" s="284"/>
      <c r="P19" s="284"/>
      <c r="Q19" s="284"/>
      <c r="R19" s="284"/>
      <c r="S19" s="284"/>
      <c r="T19" s="284"/>
      <c r="U19" s="284"/>
      <c r="V19" s="284"/>
      <c r="W19" s="284"/>
      <c r="X19" s="284"/>
      <c r="Y19" s="284"/>
      <c r="Z19" s="284"/>
      <c r="AA19" s="284"/>
      <c r="AB19" s="284"/>
      <c r="AC19" s="284"/>
      <c r="AD19" s="284"/>
      <c r="AE19" s="284"/>
      <c r="AF19" s="287"/>
      <c r="AG19" s="278"/>
      <c r="AH19" s="278"/>
      <c r="AI19" s="278"/>
      <c r="AJ19" s="278"/>
      <c r="AK19" s="269"/>
      <c r="AL19" s="269"/>
      <c r="AM19" s="281"/>
      <c r="AN19" s="54"/>
      <c r="AO19" s="54"/>
      <c r="AP19" s="54"/>
      <c r="AQ19" s="54"/>
      <c r="AR19" s="54"/>
      <c r="AS19" s="54"/>
      <c r="AT19" s="54"/>
      <c r="AU19" s="48"/>
      <c r="AV19" s="50"/>
      <c r="AW19" s="50"/>
      <c r="AX19" s="50"/>
      <c r="AY19" s="50"/>
      <c r="AZ19" s="50"/>
      <c r="BA19" s="50"/>
      <c r="BB19" s="50"/>
      <c r="BC19" s="51" t="s">
        <v>210</v>
      </c>
      <c r="BD19" s="51" t="s">
        <v>210</v>
      </c>
      <c r="BE19" s="51" t="s">
        <v>210</v>
      </c>
      <c r="BF19" s="51" t="s">
        <v>210</v>
      </c>
      <c r="BG19" s="51" t="s">
        <v>210</v>
      </c>
      <c r="BH19" s="51" t="s">
        <v>210</v>
      </c>
      <c r="BI19" s="51" t="s">
        <v>210</v>
      </c>
      <c r="BJ19" s="51">
        <v>0</v>
      </c>
      <c r="BK19" s="51" t="s">
        <v>211</v>
      </c>
      <c r="BL19" s="51"/>
      <c r="BM19" s="51" t="s">
        <v>210</v>
      </c>
      <c r="BN19" s="51" t="s">
        <v>210</v>
      </c>
      <c r="BO19" s="266"/>
      <c r="BP19" s="266"/>
      <c r="BQ19" s="266"/>
      <c r="BR19" s="266"/>
      <c r="BS19" s="266"/>
      <c r="BT19" s="266"/>
      <c r="BU19" s="266"/>
      <c r="BV19" s="266"/>
      <c r="BW19" s="269"/>
      <c r="BX19" s="272"/>
      <c r="BY19" s="275"/>
      <c r="BZ19" s="55"/>
      <c r="CA19" s="55"/>
      <c r="CB19" s="55"/>
      <c r="CC19" s="275"/>
      <c r="CD19" s="55"/>
      <c r="CE19" s="55"/>
      <c r="CF19" s="55"/>
      <c r="CG19" s="275"/>
      <c r="CH19" s="55"/>
      <c r="CI19" s="55"/>
      <c r="CJ19" s="56"/>
    </row>
    <row r="20" spans="1:88" ht="15" x14ac:dyDescent="0.25">
      <c r="A20" s="295"/>
      <c r="B20" s="297"/>
      <c r="C20" s="297"/>
      <c r="D20" s="297"/>
      <c r="E20" s="284"/>
      <c r="F20" s="284"/>
      <c r="G20" s="284"/>
      <c r="H20" s="284"/>
      <c r="I20" s="278"/>
      <c r="J20" s="48"/>
      <c r="K20" s="290"/>
      <c r="L20" s="293"/>
      <c r="M20" s="284"/>
      <c r="N20" s="284"/>
      <c r="O20" s="284"/>
      <c r="P20" s="284"/>
      <c r="Q20" s="284"/>
      <c r="R20" s="284"/>
      <c r="S20" s="284"/>
      <c r="T20" s="284"/>
      <c r="U20" s="284"/>
      <c r="V20" s="284"/>
      <c r="W20" s="284"/>
      <c r="X20" s="284"/>
      <c r="Y20" s="284"/>
      <c r="Z20" s="284"/>
      <c r="AA20" s="284"/>
      <c r="AB20" s="284"/>
      <c r="AC20" s="284"/>
      <c r="AD20" s="284"/>
      <c r="AE20" s="284"/>
      <c r="AF20" s="287"/>
      <c r="AG20" s="278"/>
      <c r="AH20" s="278"/>
      <c r="AI20" s="278"/>
      <c r="AJ20" s="278"/>
      <c r="AK20" s="269"/>
      <c r="AL20" s="269"/>
      <c r="AM20" s="281"/>
      <c r="AN20" s="54"/>
      <c r="AO20" s="54"/>
      <c r="AP20" s="54"/>
      <c r="AQ20" s="54"/>
      <c r="AR20" s="54"/>
      <c r="AS20" s="54"/>
      <c r="AT20" s="54"/>
      <c r="AU20" s="48"/>
      <c r="AV20" s="50"/>
      <c r="AW20" s="50"/>
      <c r="AX20" s="50"/>
      <c r="AY20" s="50"/>
      <c r="AZ20" s="50"/>
      <c r="BA20" s="50"/>
      <c r="BB20" s="50"/>
      <c r="BC20" s="51" t="s">
        <v>210</v>
      </c>
      <c r="BD20" s="51" t="s">
        <v>210</v>
      </c>
      <c r="BE20" s="51" t="s">
        <v>210</v>
      </c>
      <c r="BF20" s="51" t="s">
        <v>210</v>
      </c>
      <c r="BG20" s="51" t="s">
        <v>210</v>
      </c>
      <c r="BH20" s="51" t="s">
        <v>210</v>
      </c>
      <c r="BI20" s="51" t="s">
        <v>210</v>
      </c>
      <c r="BJ20" s="51">
        <v>0</v>
      </c>
      <c r="BK20" s="51" t="s">
        <v>211</v>
      </c>
      <c r="BL20" s="51"/>
      <c r="BM20" s="51" t="s">
        <v>210</v>
      </c>
      <c r="BN20" s="51" t="s">
        <v>210</v>
      </c>
      <c r="BO20" s="266"/>
      <c r="BP20" s="266"/>
      <c r="BQ20" s="266"/>
      <c r="BR20" s="266"/>
      <c r="BS20" s="266"/>
      <c r="BT20" s="266"/>
      <c r="BU20" s="266"/>
      <c r="BV20" s="266"/>
      <c r="BW20" s="269"/>
      <c r="BX20" s="272"/>
      <c r="BY20" s="275"/>
      <c r="BZ20" s="55"/>
      <c r="CA20" s="55"/>
      <c r="CB20" s="55"/>
      <c r="CC20" s="275"/>
      <c r="CD20" s="55"/>
      <c r="CE20" s="55"/>
      <c r="CF20" s="55"/>
      <c r="CG20" s="275"/>
      <c r="CH20" s="55"/>
      <c r="CI20" s="55"/>
      <c r="CJ20" s="56"/>
    </row>
    <row r="21" spans="1:88" ht="15" x14ac:dyDescent="0.25">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75" thickBot="1" x14ac:dyDescent="0.3">
      <c r="A24" s="295"/>
      <c r="B24" s="298"/>
      <c r="C24" s="298"/>
      <c r="D24" s="298"/>
      <c r="E24" s="285"/>
      <c r="F24" s="285"/>
      <c r="G24" s="285"/>
      <c r="H24" s="285"/>
      <c r="I24" s="279"/>
      <c r="J24" s="57"/>
      <c r="K24" s="291"/>
      <c r="L24" s="294"/>
      <c r="M24" s="285"/>
      <c r="N24" s="285"/>
      <c r="O24" s="285"/>
      <c r="P24" s="285"/>
      <c r="Q24" s="285"/>
      <c r="R24" s="285"/>
      <c r="S24" s="285"/>
      <c r="T24" s="285"/>
      <c r="U24" s="285"/>
      <c r="V24" s="285"/>
      <c r="W24" s="285"/>
      <c r="X24" s="285"/>
      <c r="Y24" s="285"/>
      <c r="Z24" s="285"/>
      <c r="AA24" s="285"/>
      <c r="AB24" s="285"/>
      <c r="AC24" s="285"/>
      <c r="AD24" s="285"/>
      <c r="AE24" s="285"/>
      <c r="AF24" s="288"/>
      <c r="AG24" s="279"/>
      <c r="AH24" s="279"/>
      <c r="AI24" s="279"/>
      <c r="AJ24" s="279"/>
      <c r="AK24" s="270"/>
      <c r="AL24" s="270"/>
      <c r="AM24" s="282"/>
      <c r="AN24" s="59"/>
      <c r="AO24" s="59"/>
      <c r="AP24" s="59"/>
      <c r="AQ24" s="59"/>
      <c r="AR24" s="59"/>
      <c r="AS24" s="59"/>
      <c r="AT24" s="59"/>
      <c r="AU24" s="57"/>
      <c r="AV24" s="60"/>
      <c r="AW24" s="60"/>
      <c r="AX24" s="60"/>
      <c r="AY24" s="60"/>
      <c r="AZ24" s="60"/>
      <c r="BA24" s="60"/>
      <c r="BB24" s="60"/>
      <c r="BC24" s="61" t="s">
        <v>210</v>
      </c>
      <c r="BD24" s="61" t="s">
        <v>210</v>
      </c>
      <c r="BE24" s="61" t="s">
        <v>210</v>
      </c>
      <c r="BF24" s="61" t="s">
        <v>210</v>
      </c>
      <c r="BG24" s="61" t="s">
        <v>210</v>
      </c>
      <c r="BH24" s="61" t="s">
        <v>210</v>
      </c>
      <c r="BI24" s="61" t="s">
        <v>210</v>
      </c>
      <c r="BJ24" s="61">
        <v>0</v>
      </c>
      <c r="BK24" s="61" t="s">
        <v>211</v>
      </c>
      <c r="BL24" s="61"/>
      <c r="BM24" s="61" t="s">
        <v>210</v>
      </c>
      <c r="BN24" s="61" t="s">
        <v>210</v>
      </c>
      <c r="BO24" s="267"/>
      <c r="BP24" s="267"/>
      <c r="BQ24" s="267"/>
      <c r="BR24" s="267"/>
      <c r="BS24" s="267"/>
      <c r="BT24" s="267"/>
      <c r="BU24" s="267"/>
      <c r="BV24" s="267"/>
      <c r="BW24" s="270"/>
      <c r="BX24" s="273"/>
      <c r="BY24" s="276"/>
      <c r="BZ24" s="63"/>
      <c r="CA24" s="63"/>
      <c r="CB24" s="63"/>
      <c r="CC24" s="276"/>
      <c r="CD24" s="63"/>
      <c r="CE24" s="63"/>
      <c r="CF24" s="63"/>
      <c r="CG24" s="276"/>
      <c r="CH24" s="63"/>
      <c r="CI24" s="63"/>
      <c r="CJ24" s="64"/>
    </row>
    <row r="25" spans="1:88" ht="15.75" thickBot="1" x14ac:dyDescent="0.3">
      <c r="A25" s="65"/>
      <c r="B25" s="66"/>
      <c r="C25" s="66"/>
      <c r="D25" s="66"/>
      <c r="E25" s="66"/>
      <c r="F25" s="66"/>
      <c r="G25" s="66"/>
      <c r="H25" s="66"/>
      <c r="I25" s="66"/>
      <c r="J25" s="66"/>
      <c r="K25" s="66"/>
      <c r="L25" s="66"/>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8"/>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row>
    <row r="26" spans="1:88" ht="15" x14ac:dyDescent="0.25">
      <c r="A26" s="295"/>
      <c r="B26" s="296"/>
      <c r="C26" s="296"/>
      <c r="D26" s="296"/>
      <c r="E26" s="283"/>
      <c r="F26" s="283"/>
      <c r="G26" s="283"/>
      <c r="H26" s="283"/>
      <c r="I26" s="277" t="s">
        <v>283</v>
      </c>
      <c r="J26" s="40"/>
      <c r="K26" s="289"/>
      <c r="L26" s="292"/>
      <c r="M26" s="283"/>
      <c r="N26" s="283"/>
      <c r="O26" s="283"/>
      <c r="P26" s="283"/>
      <c r="Q26" s="283"/>
      <c r="R26" s="283"/>
      <c r="S26" s="283"/>
      <c r="T26" s="283"/>
      <c r="U26" s="283"/>
      <c r="V26" s="283"/>
      <c r="W26" s="283"/>
      <c r="X26" s="283"/>
      <c r="Y26" s="283"/>
      <c r="Z26" s="283"/>
      <c r="AA26" s="283"/>
      <c r="AB26" s="283"/>
      <c r="AC26" s="283"/>
      <c r="AD26" s="283"/>
      <c r="AE26" s="283"/>
      <c r="AF26" s="286">
        <v>0</v>
      </c>
      <c r="AG26" s="277"/>
      <c r="AH26" s="277" t="s">
        <v>210</v>
      </c>
      <c r="AI26" s="277" t="s">
        <v>210</v>
      </c>
      <c r="AJ26" s="277" t="s">
        <v>210</v>
      </c>
      <c r="AK26" s="268" t="s">
        <v>210</v>
      </c>
      <c r="AL26" s="268" t="s">
        <v>210</v>
      </c>
      <c r="AM26" s="280"/>
      <c r="AN26" s="73"/>
      <c r="AO26" s="73"/>
      <c r="AP26" s="73"/>
      <c r="AQ26" s="73"/>
      <c r="AR26" s="73"/>
      <c r="AS26" s="73"/>
      <c r="AT26" s="73"/>
      <c r="AU26" s="40"/>
      <c r="AV26" s="42"/>
      <c r="AW26" s="42"/>
      <c r="AX26" s="42"/>
      <c r="AY26" s="42"/>
      <c r="AZ26" s="42"/>
      <c r="BA26" s="42"/>
      <c r="BB26" s="42"/>
      <c r="BC26" s="43" t="s">
        <v>210</v>
      </c>
      <c r="BD26" s="43" t="s">
        <v>210</v>
      </c>
      <c r="BE26" s="43" t="s">
        <v>210</v>
      </c>
      <c r="BF26" s="43" t="s">
        <v>210</v>
      </c>
      <c r="BG26" s="43" t="s">
        <v>210</v>
      </c>
      <c r="BH26" s="43" t="s">
        <v>210</v>
      </c>
      <c r="BI26" s="43" t="s">
        <v>210</v>
      </c>
      <c r="BJ26" s="43">
        <v>0</v>
      </c>
      <c r="BK26" s="43" t="s">
        <v>211</v>
      </c>
      <c r="BL26" s="43"/>
      <c r="BM26" s="43" t="s">
        <v>210</v>
      </c>
      <c r="BN26" s="43" t="s">
        <v>210</v>
      </c>
      <c r="BO26" s="265" t="s">
        <v>210</v>
      </c>
      <c r="BP26" s="265" t="s">
        <v>210</v>
      </c>
      <c r="BQ26" s="265" t="s">
        <v>210</v>
      </c>
      <c r="BR26" s="265" t="s">
        <v>210</v>
      </c>
      <c r="BS26" s="265" t="s">
        <v>210</v>
      </c>
      <c r="BT26" s="265" t="s">
        <v>210</v>
      </c>
      <c r="BU26" s="265" t="s">
        <v>210</v>
      </c>
      <c r="BV26" s="265" t="s">
        <v>210</v>
      </c>
      <c r="BW26" s="268" t="s">
        <v>210</v>
      </c>
      <c r="BX26" s="271" t="s">
        <v>210</v>
      </c>
      <c r="BY26" s="274"/>
      <c r="BZ26" s="74"/>
      <c r="CA26" s="74"/>
      <c r="CB26" s="74"/>
      <c r="CC26" s="274"/>
      <c r="CD26" s="74"/>
      <c r="CE26" s="74"/>
      <c r="CF26" s="74"/>
      <c r="CG26" s="274"/>
      <c r="CH26" s="74"/>
      <c r="CI26" s="74"/>
      <c r="CJ26" s="47"/>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 x14ac:dyDescent="0.25">
      <c r="A29" s="295"/>
      <c r="B29" s="297"/>
      <c r="C29" s="297"/>
      <c r="D29" s="297"/>
      <c r="E29" s="284"/>
      <c r="F29" s="284"/>
      <c r="G29" s="284"/>
      <c r="H29" s="284"/>
      <c r="I29" s="278"/>
      <c r="J29" s="48"/>
      <c r="K29" s="290"/>
      <c r="L29" s="293"/>
      <c r="M29" s="284"/>
      <c r="N29" s="284"/>
      <c r="O29" s="284"/>
      <c r="P29" s="284"/>
      <c r="Q29" s="284"/>
      <c r="R29" s="284"/>
      <c r="S29" s="284"/>
      <c r="T29" s="284"/>
      <c r="U29" s="284"/>
      <c r="V29" s="284"/>
      <c r="W29" s="284"/>
      <c r="X29" s="284"/>
      <c r="Y29" s="284"/>
      <c r="Z29" s="284"/>
      <c r="AA29" s="284"/>
      <c r="AB29" s="284"/>
      <c r="AC29" s="284"/>
      <c r="AD29" s="284"/>
      <c r="AE29" s="284"/>
      <c r="AF29" s="287"/>
      <c r="AG29" s="278"/>
      <c r="AH29" s="278"/>
      <c r="AI29" s="278"/>
      <c r="AJ29" s="278"/>
      <c r="AK29" s="269"/>
      <c r="AL29" s="269"/>
      <c r="AM29" s="281"/>
      <c r="AN29" s="54"/>
      <c r="AO29" s="54"/>
      <c r="AP29" s="54"/>
      <c r="AQ29" s="54"/>
      <c r="AR29" s="54"/>
      <c r="AS29" s="54"/>
      <c r="AT29" s="54"/>
      <c r="AU29" s="48"/>
      <c r="AV29" s="50"/>
      <c r="AW29" s="50"/>
      <c r="AX29" s="50"/>
      <c r="AY29" s="50"/>
      <c r="AZ29" s="50"/>
      <c r="BA29" s="50"/>
      <c r="BB29" s="50"/>
      <c r="BC29" s="51" t="s">
        <v>210</v>
      </c>
      <c r="BD29" s="51" t="s">
        <v>210</v>
      </c>
      <c r="BE29" s="51" t="s">
        <v>210</v>
      </c>
      <c r="BF29" s="51" t="s">
        <v>210</v>
      </c>
      <c r="BG29" s="51" t="s">
        <v>210</v>
      </c>
      <c r="BH29" s="51" t="s">
        <v>210</v>
      </c>
      <c r="BI29" s="51" t="s">
        <v>210</v>
      </c>
      <c r="BJ29" s="51">
        <v>0</v>
      </c>
      <c r="BK29" s="51" t="s">
        <v>211</v>
      </c>
      <c r="BL29" s="51"/>
      <c r="BM29" s="51" t="s">
        <v>210</v>
      </c>
      <c r="BN29" s="51" t="s">
        <v>210</v>
      </c>
      <c r="BO29" s="266"/>
      <c r="BP29" s="266"/>
      <c r="BQ29" s="266"/>
      <c r="BR29" s="266"/>
      <c r="BS29" s="266"/>
      <c r="BT29" s="266"/>
      <c r="BU29" s="266"/>
      <c r="BV29" s="266"/>
      <c r="BW29" s="269"/>
      <c r="BX29" s="272"/>
      <c r="BY29" s="275"/>
      <c r="BZ29" s="55"/>
      <c r="CA29" s="55"/>
      <c r="CB29" s="55"/>
      <c r="CC29" s="275"/>
      <c r="CD29" s="55"/>
      <c r="CE29" s="55"/>
      <c r="CF29" s="55"/>
      <c r="CG29" s="275"/>
      <c r="CH29" s="55"/>
      <c r="CI29" s="55"/>
      <c r="CJ29" s="56"/>
    </row>
    <row r="30" spans="1:88" ht="15" x14ac:dyDescent="0.25">
      <c r="A30" s="295"/>
      <c r="B30" s="297"/>
      <c r="C30" s="297"/>
      <c r="D30" s="297"/>
      <c r="E30" s="284"/>
      <c r="F30" s="284"/>
      <c r="G30" s="284"/>
      <c r="H30" s="284"/>
      <c r="I30" s="278"/>
      <c r="J30" s="48"/>
      <c r="K30" s="290"/>
      <c r="L30" s="293"/>
      <c r="M30" s="284"/>
      <c r="N30" s="284"/>
      <c r="O30" s="284"/>
      <c r="P30" s="284"/>
      <c r="Q30" s="284"/>
      <c r="R30" s="284"/>
      <c r="S30" s="284"/>
      <c r="T30" s="284"/>
      <c r="U30" s="284"/>
      <c r="V30" s="284"/>
      <c r="W30" s="284"/>
      <c r="X30" s="284"/>
      <c r="Y30" s="284"/>
      <c r="Z30" s="284"/>
      <c r="AA30" s="284"/>
      <c r="AB30" s="284"/>
      <c r="AC30" s="284"/>
      <c r="AD30" s="284"/>
      <c r="AE30" s="284"/>
      <c r="AF30" s="287"/>
      <c r="AG30" s="278"/>
      <c r="AH30" s="278"/>
      <c r="AI30" s="278"/>
      <c r="AJ30" s="278"/>
      <c r="AK30" s="269"/>
      <c r="AL30" s="269"/>
      <c r="AM30" s="281"/>
      <c r="AN30" s="54"/>
      <c r="AO30" s="54"/>
      <c r="AP30" s="54"/>
      <c r="AQ30" s="54"/>
      <c r="AR30" s="54"/>
      <c r="AS30" s="54"/>
      <c r="AT30" s="54"/>
      <c r="AU30" s="48"/>
      <c r="AV30" s="50"/>
      <c r="AW30" s="50"/>
      <c r="AX30" s="50"/>
      <c r="AY30" s="50"/>
      <c r="AZ30" s="50"/>
      <c r="BA30" s="50"/>
      <c r="BB30" s="50"/>
      <c r="BC30" s="51" t="s">
        <v>210</v>
      </c>
      <c r="BD30" s="51" t="s">
        <v>210</v>
      </c>
      <c r="BE30" s="51" t="s">
        <v>210</v>
      </c>
      <c r="BF30" s="51" t="s">
        <v>210</v>
      </c>
      <c r="BG30" s="51" t="s">
        <v>210</v>
      </c>
      <c r="BH30" s="51" t="s">
        <v>210</v>
      </c>
      <c r="BI30" s="51" t="s">
        <v>210</v>
      </c>
      <c r="BJ30" s="51">
        <v>0</v>
      </c>
      <c r="BK30" s="51" t="s">
        <v>211</v>
      </c>
      <c r="BL30" s="51"/>
      <c r="BM30" s="51" t="s">
        <v>210</v>
      </c>
      <c r="BN30" s="51" t="s">
        <v>210</v>
      </c>
      <c r="BO30" s="266"/>
      <c r="BP30" s="266"/>
      <c r="BQ30" s="266"/>
      <c r="BR30" s="266"/>
      <c r="BS30" s="266"/>
      <c r="BT30" s="266"/>
      <c r="BU30" s="266"/>
      <c r="BV30" s="266"/>
      <c r="BW30" s="269"/>
      <c r="BX30" s="272"/>
      <c r="BY30" s="275"/>
      <c r="BZ30" s="55"/>
      <c r="CA30" s="55"/>
      <c r="CB30" s="55"/>
      <c r="CC30" s="275"/>
      <c r="CD30" s="55"/>
      <c r="CE30" s="55"/>
      <c r="CF30" s="55"/>
      <c r="CG30" s="275"/>
      <c r="CH30" s="55"/>
      <c r="CI30" s="55"/>
      <c r="CJ30" s="56"/>
    </row>
    <row r="31" spans="1:88" ht="15" x14ac:dyDescent="0.25">
      <c r="A31" s="295"/>
      <c r="B31" s="297"/>
      <c r="C31" s="297"/>
      <c r="D31" s="297"/>
      <c r="E31" s="284"/>
      <c r="F31" s="284"/>
      <c r="G31" s="284"/>
      <c r="H31" s="284"/>
      <c r="I31" s="278"/>
      <c r="J31" s="48"/>
      <c r="K31" s="290"/>
      <c r="L31" s="293"/>
      <c r="M31" s="284"/>
      <c r="N31" s="284"/>
      <c r="O31" s="284"/>
      <c r="P31" s="284"/>
      <c r="Q31" s="284"/>
      <c r="R31" s="284"/>
      <c r="S31" s="284"/>
      <c r="T31" s="284"/>
      <c r="U31" s="284"/>
      <c r="V31" s="284"/>
      <c r="W31" s="284"/>
      <c r="X31" s="284"/>
      <c r="Y31" s="284"/>
      <c r="Z31" s="284"/>
      <c r="AA31" s="284"/>
      <c r="AB31" s="284"/>
      <c r="AC31" s="284"/>
      <c r="AD31" s="284"/>
      <c r="AE31" s="284"/>
      <c r="AF31" s="287"/>
      <c r="AG31" s="278"/>
      <c r="AH31" s="278"/>
      <c r="AI31" s="278"/>
      <c r="AJ31" s="278"/>
      <c r="AK31" s="269"/>
      <c r="AL31" s="269"/>
      <c r="AM31" s="281"/>
      <c r="AN31" s="54"/>
      <c r="AO31" s="54"/>
      <c r="AP31" s="54"/>
      <c r="AQ31" s="54"/>
      <c r="AR31" s="54"/>
      <c r="AS31" s="54"/>
      <c r="AT31" s="54"/>
      <c r="AU31" s="48"/>
      <c r="AV31" s="50"/>
      <c r="AW31" s="50"/>
      <c r="AX31" s="50"/>
      <c r="AY31" s="50"/>
      <c r="AZ31" s="50"/>
      <c r="BA31" s="50"/>
      <c r="BB31" s="50"/>
      <c r="BC31" s="51" t="s">
        <v>210</v>
      </c>
      <c r="BD31" s="51" t="s">
        <v>210</v>
      </c>
      <c r="BE31" s="51" t="s">
        <v>210</v>
      </c>
      <c r="BF31" s="51" t="s">
        <v>210</v>
      </c>
      <c r="BG31" s="51" t="s">
        <v>210</v>
      </c>
      <c r="BH31" s="51" t="s">
        <v>210</v>
      </c>
      <c r="BI31" s="51" t="s">
        <v>210</v>
      </c>
      <c r="BJ31" s="51">
        <v>0</v>
      </c>
      <c r="BK31" s="51" t="s">
        <v>211</v>
      </c>
      <c r="BL31" s="51"/>
      <c r="BM31" s="51" t="s">
        <v>210</v>
      </c>
      <c r="BN31" s="51" t="s">
        <v>210</v>
      </c>
      <c r="BO31" s="266"/>
      <c r="BP31" s="266"/>
      <c r="BQ31" s="266"/>
      <c r="BR31" s="266"/>
      <c r="BS31" s="266"/>
      <c r="BT31" s="266"/>
      <c r="BU31" s="266"/>
      <c r="BV31" s="266"/>
      <c r="BW31" s="269"/>
      <c r="BX31" s="272"/>
      <c r="BY31" s="275"/>
      <c r="BZ31" s="55"/>
      <c r="CA31" s="55"/>
      <c r="CB31" s="55"/>
      <c r="CC31" s="275"/>
      <c r="CD31" s="55"/>
      <c r="CE31" s="55"/>
      <c r="CF31" s="55"/>
      <c r="CG31" s="275"/>
      <c r="CH31" s="55"/>
      <c r="CI31" s="55"/>
      <c r="CJ31" s="56"/>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75" thickBot="1" x14ac:dyDescent="0.3">
      <c r="A35" s="295"/>
      <c r="B35" s="298"/>
      <c r="C35" s="298"/>
      <c r="D35" s="298"/>
      <c r="E35" s="285"/>
      <c r="F35" s="285"/>
      <c r="G35" s="285"/>
      <c r="H35" s="285"/>
      <c r="I35" s="279"/>
      <c r="J35" s="57"/>
      <c r="K35" s="291"/>
      <c r="L35" s="294"/>
      <c r="M35" s="285"/>
      <c r="N35" s="285"/>
      <c r="O35" s="285"/>
      <c r="P35" s="285"/>
      <c r="Q35" s="285"/>
      <c r="R35" s="285"/>
      <c r="S35" s="285"/>
      <c r="T35" s="285"/>
      <c r="U35" s="285"/>
      <c r="V35" s="285"/>
      <c r="W35" s="285"/>
      <c r="X35" s="285"/>
      <c r="Y35" s="285"/>
      <c r="Z35" s="285"/>
      <c r="AA35" s="285"/>
      <c r="AB35" s="285"/>
      <c r="AC35" s="285"/>
      <c r="AD35" s="285"/>
      <c r="AE35" s="285"/>
      <c r="AF35" s="288"/>
      <c r="AG35" s="279"/>
      <c r="AH35" s="279"/>
      <c r="AI35" s="279"/>
      <c r="AJ35" s="279"/>
      <c r="AK35" s="270"/>
      <c r="AL35" s="270"/>
      <c r="AM35" s="282"/>
      <c r="AN35" s="59"/>
      <c r="AO35" s="59"/>
      <c r="AP35" s="59"/>
      <c r="AQ35" s="59"/>
      <c r="AR35" s="59"/>
      <c r="AS35" s="59"/>
      <c r="AT35" s="59"/>
      <c r="AU35" s="57"/>
      <c r="AV35" s="60"/>
      <c r="AW35" s="60"/>
      <c r="AX35" s="60"/>
      <c r="AY35" s="60"/>
      <c r="AZ35" s="60"/>
      <c r="BA35" s="60"/>
      <c r="BB35" s="60"/>
      <c r="BC35" s="61" t="s">
        <v>210</v>
      </c>
      <c r="BD35" s="61" t="s">
        <v>210</v>
      </c>
      <c r="BE35" s="61" t="s">
        <v>210</v>
      </c>
      <c r="BF35" s="61" t="s">
        <v>210</v>
      </c>
      <c r="BG35" s="61" t="s">
        <v>210</v>
      </c>
      <c r="BH35" s="61" t="s">
        <v>210</v>
      </c>
      <c r="BI35" s="61" t="s">
        <v>210</v>
      </c>
      <c r="BJ35" s="61">
        <v>0</v>
      </c>
      <c r="BK35" s="61" t="s">
        <v>211</v>
      </c>
      <c r="BL35" s="61"/>
      <c r="BM35" s="61" t="s">
        <v>210</v>
      </c>
      <c r="BN35" s="61" t="s">
        <v>210</v>
      </c>
      <c r="BO35" s="267"/>
      <c r="BP35" s="267"/>
      <c r="BQ35" s="267"/>
      <c r="BR35" s="267"/>
      <c r="BS35" s="267"/>
      <c r="BT35" s="267"/>
      <c r="BU35" s="267"/>
      <c r="BV35" s="267"/>
      <c r="BW35" s="270"/>
      <c r="BX35" s="273"/>
      <c r="BY35" s="276"/>
      <c r="BZ35" s="63"/>
      <c r="CA35" s="63"/>
      <c r="CB35" s="63"/>
      <c r="CC35" s="276"/>
      <c r="CD35" s="63"/>
      <c r="CE35" s="63"/>
      <c r="CF35" s="63"/>
      <c r="CG35" s="276"/>
      <c r="CH35" s="63"/>
      <c r="CI35" s="63"/>
      <c r="CJ35" s="64"/>
    </row>
    <row r="36" spans="1:88" ht="15.75" thickBot="1" x14ac:dyDescent="0.3">
      <c r="A36" s="65"/>
      <c r="B36" s="66"/>
      <c r="C36" s="66"/>
      <c r="D36" s="66"/>
      <c r="E36" s="66"/>
      <c r="F36" s="66"/>
      <c r="G36" s="66"/>
      <c r="H36" s="66"/>
      <c r="I36" s="66"/>
      <c r="J36" s="66"/>
      <c r="K36" s="66"/>
      <c r="L36" s="66"/>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8"/>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row>
    <row r="37" spans="1:88" ht="15" x14ac:dyDescent="0.25">
      <c r="A37" s="295"/>
      <c r="B37" s="296"/>
      <c r="C37" s="296"/>
      <c r="D37" s="296"/>
      <c r="E37" s="283"/>
      <c r="F37" s="283"/>
      <c r="G37" s="283"/>
      <c r="H37" s="283"/>
      <c r="I37" s="277" t="s">
        <v>283</v>
      </c>
      <c r="J37" s="40"/>
      <c r="K37" s="289"/>
      <c r="L37" s="292"/>
      <c r="M37" s="283"/>
      <c r="N37" s="283"/>
      <c r="O37" s="283"/>
      <c r="P37" s="283"/>
      <c r="Q37" s="283"/>
      <c r="R37" s="283"/>
      <c r="S37" s="283"/>
      <c r="T37" s="283"/>
      <c r="U37" s="283"/>
      <c r="V37" s="283"/>
      <c r="W37" s="283"/>
      <c r="X37" s="283"/>
      <c r="Y37" s="283"/>
      <c r="Z37" s="283"/>
      <c r="AA37" s="283"/>
      <c r="AB37" s="283"/>
      <c r="AC37" s="283"/>
      <c r="AD37" s="283"/>
      <c r="AE37" s="283"/>
      <c r="AF37" s="286">
        <v>0</v>
      </c>
      <c r="AG37" s="277"/>
      <c r="AH37" s="277" t="s">
        <v>210</v>
      </c>
      <c r="AI37" s="277" t="s">
        <v>210</v>
      </c>
      <c r="AJ37" s="277" t="s">
        <v>210</v>
      </c>
      <c r="AK37" s="268" t="s">
        <v>210</v>
      </c>
      <c r="AL37" s="268" t="s">
        <v>210</v>
      </c>
      <c r="AM37" s="280"/>
      <c r="AN37" s="73"/>
      <c r="AO37" s="73"/>
      <c r="AP37" s="73"/>
      <c r="AQ37" s="73"/>
      <c r="AR37" s="73"/>
      <c r="AS37" s="73"/>
      <c r="AT37" s="73"/>
      <c r="AU37" s="40"/>
      <c r="AV37" s="42"/>
      <c r="AW37" s="42"/>
      <c r="AX37" s="42"/>
      <c r="AY37" s="42"/>
      <c r="AZ37" s="42"/>
      <c r="BA37" s="42"/>
      <c r="BB37" s="42"/>
      <c r="BC37" s="43" t="s">
        <v>210</v>
      </c>
      <c r="BD37" s="43" t="s">
        <v>210</v>
      </c>
      <c r="BE37" s="43" t="s">
        <v>210</v>
      </c>
      <c r="BF37" s="43" t="s">
        <v>210</v>
      </c>
      <c r="BG37" s="43" t="s">
        <v>210</v>
      </c>
      <c r="BH37" s="43" t="s">
        <v>210</v>
      </c>
      <c r="BI37" s="43" t="s">
        <v>210</v>
      </c>
      <c r="BJ37" s="43">
        <v>0</v>
      </c>
      <c r="BK37" s="43" t="s">
        <v>211</v>
      </c>
      <c r="BL37" s="43"/>
      <c r="BM37" s="43" t="s">
        <v>210</v>
      </c>
      <c r="BN37" s="43" t="s">
        <v>210</v>
      </c>
      <c r="BO37" s="265" t="s">
        <v>210</v>
      </c>
      <c r="BP37" s="265" t="s">
        <v>210</v>
      </c>
      <c r="BQ37" s="265" t="s">
        <v>210</v>
      </c>
      <c r="BR37" s="265" t="s">
        <v>210</v>
      </c>
      <c r="BS37" s="265" t="s">
        <v>210</v>
      </c>
      <c r="BT37" s="265" t="s">
        <v>210</v>
      </c>
      <c r="BU37" s="265" t="s">
        <v>210</v>
      </c>
      <c r="BV37" s="265" t="s">
        <v>210</v>
      </c>
      <c r="BW37" s="268" t="s">
        <v>210</v>
      </c>
      <c r="BX37" s="271" t="s">
        <v>210</v>
      </c>
      <c r="BY37" s="274"/>
      <c r="BZ37" s="74"/>
      <c r="CA37" s="74"/>
      <c r="CB37" s="74"/>
      <c r="CC37" s="274"/>
      <c r="CD37" s="74"/>
      <c r="CE37" s="74"/>
      <c r="CF37" s="74"/>
      <c r="CG37" s="274"/>
      <c r="CH37" s="74"/>
      <c r="CI37" s="74"/>
      <c r="CJ37" s="47"/>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 x14ac:dyDescent="0.25">
      <c r="A40" s="295"/>
      <c r="B40" s="297"/>
      <c r="C40" s="297"/>
      <c r="D40" s="297"/>
      <c r="E40" s="284"/>
      <c r="F40" s="284"/>
      <c r="G40" s="284"/>
      <c r="H40" s="284"/>
      <c r="I40" s="278"/>
      <c r="J40" s="48"/>
      <c r="K40" s="290"/>
      <c r="L40" s="293"/>
      <c r="M40" s="284"/>
      <c r="N40" s="284"/>
      <c r="O40" s="284"/>
      <c r="P40" s="284"/>
      <c r="Q40" s="284"/>
      <c r="R40" s="284"/>
      <c r="S40" s="284"/>
      <c r="T40" s="284"/>
      <c r="U40" s="284"/>
      <c r="V40" s="284"/>
      <c r="W40" s="284"/>
      <c r="X40" s="284"/>
      <c r="Y40" s="284"/>
      <c r="Z40" s="284"/>
      <c r="AA40" s="284"/>
      <c r="AB40" s="284"/>
      <c r="AC40" s="284"/>
      <c r="AD40" s="284"/>
      <c r="AE40" s="284"/>
      <c r="AF40" s="287"/>
      <c r="AG40" s="278"/>
      <c r="AH40" s="278"/>
      <c r="AI40" s="278"/>
      <c r="AJ40" s="278"/>
      <c r="AK40" s="269"/>
      <c r="AL40" s="269"/>
      <c r="AM40" s="281"/>
      <c r="AN40" s="54"/>
      <c r="AO40" s="54"/>
      <c r="AP40" s="54"/>
      <c r="AQ40" s="54"/>
      <c r="AR40" s="54"/>
      <c r="AS40" s="54"/>
      <c r="AT40" s="54"/>
      <c r="AU40" s="48"/>
      <c r="AV40" s="50"/>
      <c r="AW40" s="50"/>
      <c r="AX40" s="50"/>
      <c r="AY40" s="50"/>
      <c r="AZ40" s="50"/>
      <c r="BA40" s="50"/>
      <c r="BB40" s="50"/>
      <c r="BC40" s="51" t="s">
        <v>210</v>
      </c>
      <c r="BD40" s="51" t="s">
        <v>210</v>
      </c>
      <c r="BE40" s="51" t="s">
        <v>210</v>
      </c>
      <c r="BF40" s="51" t="s">
        <v>210</v>
      </c>
      <c r="BG40" s="51" t="s">
        <v>210</v>
      </c>
      <c r="BH40" s="51" t="s">
        <v>210</v>
      </c>
      <c r="BI40" s="51" t="s">
        <v>210</v>
      </c>
      <c r="BJ40" s="51">
        <v>0</v>
      </c>
      <c r="BK40" s="51" t="s">
        <v>211</v>
      </c>
      <c r="BL40" s="51"/>
      <c r="BM40" s="51" t="s">
        <v>210</v>
      </c>
      <c r="BN40" s="51" t="s">
        <v>210</v>
      </c>
      <c r="BO40" s="266"/>
      <c r="BP40" s="266"/>
      <c r="BQ40" s="266"/>
      <c r="BR40" s="266"/>
      <c r="BS40" s="266"/>
      <c r="BT40" s="266"/>
      <c r="BU40" s="266"/>
      <c r="BV40" s="266"/>
      <c r="BW40" s="269"/>
      <c r="BX40" s="272"/>
      <c r="BY40" s="275"/>
      <c r="BZ40" s="55"/>
      <c r="CA40" s="55"/>
      <c r="CB40" s="55"/>
      <c r="CC40" s="275"/>
      <c r="CD40" s="55"/>
      <c r="CE40" s="55"/>
      <c r="CF40" s="55"/>
      <c r="CG40" s="275"/>
      <c r="CH40" s="55"/>
      <c r="CI40" s="55"/>
      <c r="CJ40" s="56"/>
    </row>
    <row r="41" spans="1:88" ht="15" x14ac:dyDescent="0.25">
      <c r="A41" s="295"/>
      <c r="B41" s="297"/>
      <c r="C41" s="297"/>
      <c r="D41" s="297"/>
      <c r="E41" s="284"/>
      <c r="F41" s="284"/>
      <c r="G41" s="284"/>
      <c r="H41" s="284"/>
      <c r="I41" s="278"/>
      <c r="J41" s="48"/>
      <c r="K41" s="290"/>
      <c r="L41" s="293"/>
      <c r="M41" s="284"/>
      <c r="N41" s="284"/>
      <c r="O41" s="284"/>
      <c r="P41" s="284"/>
      <c r="Q41" s="284"/>
      <c r="R41" s="284"/>
      <c r="S41" s="284"/>
      <c r="T41" s="284"/>
      <c r="U41" s="284"/>
      <c r="V41" s="284"/>
      <c r="W41" s="284"/>
      <c r="X41" s="284"/>
      <c r="Y41" s="284"/>
      <c r="Z41" s="284"/>
      <c r="AA41" s="284"/>
      <c r="AB41" s="284"/>
      <c r="AC41" s="284"/>
      <c r="AD41" s="284"/>
      <c r="AE41" s="284"/>
      <c r="AF41" s="287"/>
      <c r="AG41" s="278"/>
      <c r="AH41" s="278"/>
      <c r="AI41" s="278"/>
      <c r="AJ41" s="278"/>
      <c r="AK41" s="269"/>
      <c r="AL41" s="269"/>
      <c r="AM41" s="281"/>
      <c r="AN41" s="54"/>
      <c r="AO41" s="54"/>
      <c r="AP41" s="54"/>
      <c r="AQ41" s="54"/>
      <c r="AR41" s="54"/>
      <c r="AS41" s="54"/>
      <c r="AT41" s="54"/>
      <c r="AU41" s="48"/>
      <c r="AV41" s="50"/>
      <c r="AW41" s="50"/>
      <c r="AX41" s="50"/>
      <c r="AY41" s="50"/>
      <c r="AZ41" s="50"/>
      <c r="BA41" s="50"/>
      <c r="BB41" s="50"/>
      <c r="BC41" s="51" t="s">
        <v>210</v>
      </c>
      <c r="BD41" s="51" t="s">
        <v>210</v>
      </c>
      <c r="BE41" s="51" t="s">
        <v>210</v>
      </c>
      <c r="BF41" s="51" t="s">
        <v>210</v>
      </c>
      <c r="BG41" s="51" t="s">
        <v>210</v>
      </c>
      <c r="BH41" s="51" t="s">
        <v>210</v>
      </c>
      <c r="BI41" s="51" t="s">
        <v>210</v>
      </c>
      <c r="BJ41" s="51">
        <v>0</v>
      </c>
      <c r="BK41" s="51" t="s">
        <v>211</v>
      </c>
      <c r="BL41" s="51"/>
      <c r="BM41" s="51" t="s">
        <v>210</v>
      </c>
      <c r="BN41" s="51" t="s">
        <v>210</v>
      </c>
      <c r="BO41" s="266"/>
      <c r="BP41" s="266"/>
      <c r="BQ41" s="266"/>
      <c r="BR41" s="266"/>
      <c r="BS41" s="266"/>
      <c r="BT41" s="266"/>
      <c r="BU41" s="266"/>
      <c r="BV41" s="266"/>
      <c r="BW41" s="269"/>
      <c r="BX41" s="272"/>
      <c r="BY41" s="275"/>
      <c r="BZ41" s="55"/>
      <c r="CA41" s="55"/>
      <c r="CB41" s="55"/>
      <c r="CC41" s="275"/>
      <c r="CD41" s="55"/>
      <c r="CE41" s="55"/>
      <c r="CF41" s="55"/>
      <c r="CG41" s="275"/>
      <c r="CH41" s="55"/>
      <c r="CI41" s="55"/>
      <c r="CJ41" s="56"/>
    </row>
    <row r="42" spans="1:88" ht="15" x14ac:dyDescent="0.25">
      <c r="A42" s="295"/>
      <c r="B42" s="297"/>
      <c r="C42" s="297"/>
      <c r="D42" s="297"/>
      <c r="E42" s="284"/>
      <c r="F42" s="284"/>
      <c r="G42" s="284"/>
      <c r="H42" s="284"/>
      <c r="I42" s="278"/>
      <c r="J42" s="48"/>
      <c r="K42" s="290"/>
      <c r="L42" s="293"/>
      <c r="M42" s="284"/>
      <c r="N42" s="284"/>
      <c r="O42" s="284"/>
      <c r="P42" s="284"/>
      <c r="Q42" s="284"/>
      <c r="R42" s="284"/>
      <c r="S42" s="284"/>
      <c r="T42" s="284"/>
      <c r="U42" s="284"/>
      <c r="V42" s="284"/>
      <c r="W42" s="284"/>
      <c r="X42" s="284"/>
      <c r="Y42" s="284"/>
      <c r="Z42" s="284"/>
      <c r="AA42" s="284"/>
      <c r="AB42" s="284"/>
      <c r="AC42" s="284"/>
      <c r="AD42" s="284"/>
      <c r="AE42" s="284"/>
      <c r="AF42" s="287"/>
      <c r="AG42" s="278"/>
      <c r="AH42" s="278"/>
      <c r="AI42" s="278"/>
      <c r="AJ42" s="278"/>
      <c r="AK42" s="269"/>
      <c r="AL42" s="269"/>
      <c r="AM42" s="281"/>
      <c r="AN42" s="54"/>
      <c r="AO42" s="54"/>
      <c r="AP42" s="54"/>
      <c r="AQ42" s="54"/>
      <c r="AR42" s="54"/>
      <c r="AS42" s="54"/>
      <c r="AT42" s="54"/>
      <c r="AU42" s="48"/>
      <c r="AV42" s="50"/>
      <c r="AW42" s="50"/>
      <c r="AX42" s="50"/>
      <c r="AY42" s="50"/>
      <c r="AZ42" s="50"/>
      <c r="BA42" s="50"/>
      <c r="BB42" s="50"/>
      <c r="BC42" s="51" t="s">
        <v>210</v>
      </c>
      <c r="BD42" s="51" t="s">
        <v>210</v>
      </c>
      <c r="BE42" s="51" t="s">
        <v>210</v>
      </c>
      <c r="BF42" s="51" t="s">
        <v>210</v>
      </c>
      <c r="BG42" s="51" t="s">
        <v>210</v>
      </c>
      <c r="BH42" s="51" t="s">
        <v>210</v>
      </c>
      <c r="BI42" s="51" t="s">
        <v>210</v>
      </c>
      <c r="BJ42" s="51">
        <v>0</v>
      </c>
      <c r="BK42" s="51" t="s">
        <v>211</v>
      </c>
      <c r="BL42" s="51"/>
      <c r="BM42" s="51" t="s">
        <v>210</v>
      </c>
      <c r="BN42" s="51" t="s">
        <v>210</v>
      </c>
      <c r="BO42" s="266"/>
      <c r="BP42" s="266"/>
      <c r="BQ42" s="266"/>
      <c r="BR42" s="266"/>
      <c r="BS42" s="266"/>
      <c r="BT42" s="266"/>
      <c r="BU42" s="266"/>
      <c r="BV42" s="266"/>
      <c r="BW42" s="269"/>
      <c r="BX42" s="272"/>
      <c r="BY42" s="275"/>
      <c r="BZ42" s="55"/>
      <c r="CA42" s="55"/>
      <c r="CB42" s="55"/>
      <c r="CC42" s="275"/>
      <c r="CD42" s="55"/>
      <c r="CE42" s="55"/>
      <c r="CF42" s="55"/>
      <c r="CG42" s="275"/>
      <c r="CH42" s="55"/>
      <c r="CI42" s="55"/>
      <c r="CJ42" s="56"/>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75" thickBot="1" x14ac:dyDescent="0.3">
      <c r="A46" s="295"/>
      <c r="B46" s="298"/>
      <c r="C46" s="298"/>
      <c r="D46" s="298"/>
      <c r="E46" s="285"/>
      <c r="F46" s="285"/>
      <c r="G46" s="285"/>
      <c r="H46" s="285"/>
      <c r="I46" s="279"/>
      <c r="J46" s="57"/>
      <c r="K46" s="291"/>
      <c r="L46" s="294"/>
      <c r="M46" s="285"/>
      <c r="N46" s="285"/>
      <c r="O46" s="285"/>
      <c r="P46" s="285"/>
      <c r="Q46" s="285"/>
      <c r="R46" s="285"/>
      <c r="S46" s="285"/>
      <c r="T46" s="285"/>
      <c r="U46" s="285"/>
      <c r="V46" s="285"/>
      <c r="W46" s="285"/>
      <c r="X46" s="285"/>
      <c r="Y46" s="285"/>
      <c r="Z46" s="285"/>
      <c r="AA46" s="285"/>
      <c r="AB46" s="285"/>
      <c r="AC46" s="285"/>
      <c r="AD46" s="285"/>
      <c r="AE46" s="285"/>
      <c r="AF46" s="288"/>
      <c r="AG46" s="279"/>
      <c r="AH46" s="279"/>
      <c r="AI46" s="279"/>
      <c r="AJ46" s="279"/>
      <c r="AK46" s="270"/>
      <c r="AL46" s="270"/>
      <c r="AM46" s="282"/>
      <c r="AN46" s="59"/>
      <c r="AO46" s="59"/>
      <c r="AP46" s="59"/>
      <c r="AQ46" s="59"/>
      <c r="AR46" s="59"/>
      <c r="AS46" s="59"/>
      <c r="AT46" s="59"/>
      <c r="AU46" s="57"/>
      <c r="AV46" s="60"/>
      <c r="AW46" s="60"/>
      <c r="AX46" s="60"/>
      <c r="AY46" s="60"/>
      <c r="AZ46" s="60"/>
      <c r="BA46" s="60"/>
      <c r="BB46" s="60"/>
      <c r="BC46" s="61" t="s">
        <v>210</v>
      </c>
      <c r="BD46" s="61" t="s">
        <v>210</v>
      </c>
      <c r="BE46" s="61" t="s">
        <v>210</v>
      </c>
      <c r="BF46" s="61" t="s">
        <v>210</v>
      </c>
      <c r="BG46" s="61" t="s">
        <v>210</v>
      </c>
      <c r="BH46" s="61" t="s">
        <v>210</v>
      </c>
      <c r="BI46" s="61" t="s">
        <v>210</v>
      </c>
      <c r="BJ46" s="61">
        <v>0</v>
      </c>
      <c r="BK46" s="61" t="s">
        <v>211</v>
      </c>
      <c r="BL46" s="61"/>
      <c r="BM46" s="61" t="s">
        <v>210</v>
      </c>
      <c r="BN46" s="61" t="s">
        <v>210</v>
      </c>
      <c r="BO46" s="267"/>
      <c r="BP46" s="267"/>
      <c r="BQ46" s="267"/>
      <c r="BR46" s="267"/>
      <c r="BS46" s="267"/>
      <c r="BT46" s="267"/>
      <c r="BU46" s="267"/>
      <c r="BV46" s="267"/>
      <c r="BW46" s="270"/>
      <c r="BX46" s="273"/>
      <c r="BY46" s="276"/>
      <c r="BZ46" s="63"/>
      <c r="CA46" s="63"/>
      <c r="CB46" s="63"/>
      <c r="CC46" s="276"/>
      <c r="CD46" s="63"/>
      <c r="CE46" s="63"/>
      <c r="CF46" s="63"/>
      <c r="CG46" s="276"/>
      <c r="CH46" s="63"/>
      <c r="CI46" s="63"/>
      <c r="CJ46" s="64"/>
    </row>
    <row r="47" spans="1:88" ht="15.75" thickBot="1" x14ac:dyDescent="0.3">
      <c r="A47" s="65"/>
      <c r="B47" s="66"/>
      <c r="C47" s="66"/>
      <c r="D47" s="66"/>
      <c r="E47" s="66"/>
      <c r="F47" s="66"/>
      <c r="G47" s="66"/>
      <c r="H47" s="66"/>
      <c r="I47" s="66"/>
      <c r="J47" s="66"/>
      <c r="K47" s="66"/>
      <c r="L47" s="66"/>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8"/>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row>
    <row r="48" spans="1:88" ht="15" x14ac:dyDescent="0.25">
      <c r="A48" s="295"/>
      <c r="B48" s="296"/>
      <c r="C48" s="296"/>
      <c r="D48" s="296"/>
      <c r="E48" s="283"/>
      <c r="F48" s="283"/>
      <c r="G48" s="283"/>
      <c r="H48" s="283"/>
      <c r="I48" s="277" t="s">
        <v>283</v>
      </c>
      <c r="J48" s="40"/>
      <c r="K48" s="289"/>
      <c r="L48" s="292"/>
      <c r="M48" s="283"/>
      <c r="N48" s="283"/>
      <c r="O48" s="283"/>
      <c r="P48" s="283"/>
      <c r="Q48" s="283"/>
      <c r="R48" s="283"/>
      <c r="S48" s="283"/>
      <c r="T48" s="283"/>
      <c r="U48" s="283"/>
      <c r="V48" s="283"/>
      <c r="W48" s="283"/>
      <c r="X48" s="283"/>
      <c r="Y48" s="283"/>
      <c r="Z48" s="283"/>
      <c r="AA48" s="283"/>
      <c r="AB48" s="283"/>
      <c r="AC48" s="283"/>
      <c r="AD48" s="283"/>
      <c r="AE48" s="283"/>
      <c r="AF48" s="286">
        <v>0</v>
      </c>
      <c r="AG48" s="277"/>
      <c r="AH48" s="277" t="s">
        <v>210</v>
      </c>
      <c r="AI48" s="277" t="s">
        <v>210</v>
      </c>
      <c r="AJ48" s="277" t="s">
        <v>210</v>
      </c>
      <c r="AK48" s="268" t="s">
        <v>210</v>
      </c>
      <c r="AL48" s="268" t="s">
        <v>210</v>
      </c>
      <c r="AM48" s="280"/>
      <c r="AN48" s="73"/>
      <c r="AO48" s="73"/>
      <c r="AP48" s="73"/>
      <c r="AQ48" s="73"/>
      <c r="AR48" s="73"/>
      <c r="AS48" s="73"/>
      <c r="AT48" s="73"/>
      <c r="AU48" s="40"/>
      <c r="AV48" s="42"/>
      <c r="AW48" s="42"/>
      <c r="AX48" s="42"/>
      <c r="AY48" s="42"/>
      <c r="AZ48" s="42"/>
      <c r="BA48" s="42"/>
      <c r="BB48" s="42"/>
      <c r="BC48" s="43" t="s">
        <v>210</v>
      </c>
      <c r="BD48" s="43" t="s">
        <v>210</v>
      </c>
      <c r="BE48" s="43" t="s">
        <v>210</v>
      </c>
      <c r="BF48" s="43" t="s">
        <v>210</v>
      </c>
      <c r="BG48" s="43" t="s">
        <v>210</v>
      </c>
      <c r="BH48" s="43" t="s">
        <v>210</v>
      </c>
      <c r="BI48" s="43" t="s">
        <v>210</v>
      </c>
      <c r="BJ48" s="43">
        <v>0</v>
      </c>
      <c r="BK48" s="43" t="s">
        <v>211</v>
      </c>
      <c r="BL48" s="43"/>
      <c r="BM48" s="43" t="s">
        <v>210</v>
      </c>
      <c r="BN48" s="43" t="s">
        <v>210</v>
      </c>
      <c r="BO48" s="265" t="s">
        <v>210</v>
      </c>
      <c r="BP48" s="265" t="s">
        <v>210</v>
      </c>
      <c r="BQ48" s="265" t="s">
        <v>210</v>
      </c>
      <c r="BR48" s="265" t="s">
        <v>210</v>
      </c>
      <c r="BS48" s="265" t="s">
        <v>210</v>
      </c>
      <c r="BT48" s="265" t="s">
        <v>210</v>
      </c>
      <c r="BU48" s="265" t="s">
        <v>210</v>
      </c>
      <c r="BV48" s="265" t="s">
        <v>210</v>
      </c>
      <c r="BW48" s="268" t="s">
        <v>210</v>
      </c>
      <c r="BX48" s="271" t="s">
        <v>210</v>
      </c>
      <c r="BY48" s="274"/>
      <c r="BZ48" s="74"/>
      <c r="CA48" s="74"/>
      <c r="CB48" s="74"/>
      <c r="CC48" s="274"/>
      <c r="CD48" s="74"/>
      <c r="CE48" s="74"/>
      <c r="CF48" s="74"/>
      <c r="CG48" s="274"/>
      <c r="CH48" s="74"/>
      <c r="CI48" s="74"/>
      <c r="CJ48" s="47"/>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 x14ac:dyDescent="0.25">
      <c r="A51" s="295"/>
      <c r="B51" s="297"/>
      <c r="C51" s="297"/>
      <c r="D51" s="297"/>
      <c r="E51" s="284"/>
      <c r="F51" s="284"/>
      <c r="G51" s="284"/>
      <c r="H51" s="284"/>
      <c r="I51" s="278"/>
      <c r="J51" s="48"/>
      <c r="K51" s="290"/>
      <c r="L51" s="293"/>
      <c r="M51" s="284"/>
      <c r="N51" s="284"/>
      <c r="O51" s="284"/>
      <c r="P51" s="284"/>
      <c r="Q51" s="284"/>
      <c r="R51" s="284"/>
      <c r="S51" s="284"/>
      <c r="T51" s="284"/>
      <c r="U51" s="284"/>
      <c r="V51" s="284"/>
      <c r="W51" s="284"/>
      <c r="X51" s="284"/>
      <c r="Y51" s="284"/>
      <c r="Z51" s="284"/>
      <c r="AA51" s="284"/>
      <c r="AB51" s="284"/>
      <c r="AC51" s="284"/>
      <c r="AD51" s="284"/>
      <c r="AE51" s="284"/>
      <c r="AF51" s="287"/>
      <c r="AG51" s="278"/>
      <c r="AH51" s="278"/>
      <c r="AI51" s="278"/>
      <c r="AJ51" s="278"/>
      <c r="AK51" s="269"/>
      <c r="AL51" s="269"/>
      <c r="AM51" s="281"/>
      <c r="AN51" s="54"/>
      <c r="AO51" s="54"/>
      <c r="AP51" s="54"/>
      <c r="AQ51" s="54"/>
      <c r="AR51" s="54"/>
      <c r="AS51" s="54"/>
      <c r="AT51" s="54"/>
      <c r="AU51" s="48"/>
      <c r="AV51" s="50"/>
      <c r="AW51" s="50"/>
      <c r="AX51" s="50"/>
      <c r="AY51" s="50"/>
      <c r="AZ51" s="50"/>
      <c r="BA51" s="50"/>
      <c r="BB51" s="50"/>
      <c r="BC51" s="51" t="s">
        <v>210</v>
      </c>
      <c r="BD51" s="51" t="s">
        <v>210</v>
      </c>
      <c r="BE51" s="51" t="s">
        <v>210</v>
      </c>
      <c r="BF51" s="51" t="s">
        <v>210</v>
      </c>
      <c r="BG51" s="51" t="s">
        <v>210</v>
      </c>
      <c r="BH51" s="51" t="s">
        <v>210</v>
      </c>
      <c r="BI51" s="51" t="s">
        <v>210</v>
      </c>
      <c r="BJ51" s="51">
        <v>0</v>
      </c>
      <c r="BK51" s="51" t="s">
        <v>211</v>
      </c>
      <c r="BL51" s="51"/>
      <c r="BM51" s="51" t="s">
        <v>210</v>
      </c>
      <c r="BN51" s="51" t="s">
        <v>210</v>
      </c>
      <c r="BO51" s="266"/>
      <c r="BP51" s="266"/>
      <c r="BQ51" s="266"/>
      <c r="BR51" s="266"/>
      <c r="BS51" s="266"/>
      <c r="BT51" s="266"/>
      <c r="BU51" s="266"/>
      <c r="BV51" s="266"/>
      <c r="BW51" s="269"/>
      <c r="BX51" s="272"/>
      <c r="BY51" s="275"/>
      <c r="BZ51" s="55"/>
      <c r="CA51" s="55"/>
      <c r="CB51" s="55"/>
      <c r="CC51" s="275"/>
      <c r="CD51" s="55"/>
      <c r="CE51" s="55"/>
      <c r="CF51" s="55"/>
      <c r="CG51" s="275"/>
      <c r="CH51" s="55"/>
      <c r="CI51" s="55"/>
      <c r="CJ51" s="56"/>
    </row>
    <row r="52" spans="1:88" ht="15" x14ac:dyDescent="0.25">
      <c r="A52" s="295"/>
      <c r="B52" s="297"/>
      <c r="C52" s="297"/>
      <c r="D52" s="297"/>
      <c r="E52" s="284"/>
      <c r="F52" s="284"/>
      <c r="G52" s="284"/>
      <c r="H52" s="284"/>
      <c r="I52" s="278"/>
      <c r="J52" s="48"/>
      <c r="K52" s="290"/>
      <c r="L52" s="293"/>
      <c r="M52" s="284"/>
      <c r="N52" s="284"/>
      <c r="O52" s="284"/>
      <c r="P52" s="284"/>
      <c r="Q52" s="284"/>
      <c r="R52" s="284"/>
      <c r="S52" s="284"/>
      <c r="T52" s="284"/>
      <c r="U52" s="284"/>
      <c r="V52" s="284"/>
      <c r="W52" s="284"/>
      <c r="X52" s="284"/>
      <c r="Y52" s="284"/>
      <c r="Z52" s="284"/>
      <c r="AA52" s="284"/>
      <c r="AB52" s="284"/>
      <c r="AC52" s="284"/>
      <c r="AD52" s="284"/>
      <c r="AE52" s="284"/>
      <c r="AF52" s="287"/>
      <c r="AG52" s="278"/>
      <c r="AH52" s="278"/>
      <c r="AI52" s="278"/>
      <c r="AJ52" s="278"/>
      <c r="AK52" s="269"/>
      <c r="AL52" s="269"/>
      <c r="AM52" s="281"/>
      <c r="AN52" s="54"/>
      <c r="AO52" s="54"/>
      <c r="AP52" s="54"/>
      <c r="AQ52" s="54"/>
      <c r="AR52" s="54"/>
      <c r="AS52" s="54"/>
      <c r="AT52" s="54"/>
      <c r="AU52" s="48"/>
      <c r="AV52" s="50"/>
      <c r="AW52" s="50"/>
      <c r="AX52" s="50"/>
      <c r="AY52" s="50"/>
      <c r="AZ52" s="50"/>
      <c r="BA52" s="50"/>
      <c r="BB52" s="50"/>
      <c r="BC52" s="51" t="s">
        <v>210</v>
      </c>
      <c r="BD52" s="51" t="s">
        <v>210</v>
      </c>
      <c r="BE52" s="51" t="s">
        <v>210</v>
      </c>
      <c r="BF52" s="51" t="s">
        <v>210</v>
      </c>
      <c r="BG52" s="51" t="s">
        <v>210</v>
      </c>
      <c r="BH52" s="51" t="s">
        <v>210</v>
      </c>
      <c r="BI52" s="51" t="s">
        <v>210</v>
      </c>
      <c r="BJ52" s="51">
        <v>0</v>
      </c>
      <c r="BK52" s="51" t="s">
        <v>211</v>
      </c>
      <c r="BL52" s="51"/>
      <c r="BM52" s="51" t="s">
        <v>210</v>
      </c>
      <c r="BN52" s="51" t="s">
        <v>210</v>
      </c>
      <c r="BO52" s="266"/>
      <c r="BP52" s="266"/>
      <c r="BQ52" s="266"/>
      <c r="BR52" s="266"/>
      <c r="BS52" s="266"/>
      <c r="BT52" s="266"/>
      <c r="BU52" s="266"/>
      <c r="BV52" s="266"/>
      <c r="BW52" s="269"/>
      <c r="BX52" s="272"/>
      <c r="BY52" s="275"/>
      <c r="BZ52" s="55"/>
      <c r="CA52" s="55"/>
      <c r="CB52" s="55"/>
      <c r="CC52" s="275"/>
      <c r="CD52" s="55"/>
      <c r="CE52" s="55"/>
      <c r="CF52" s="55"/>
      <c r="CG52" s="275"/>
      <c r="CH52" s="55"/>
      <c r="CI52" s="55"/>
      <c r="CJ52" s="56"/>
    </row>
    <row r="53" spans="1:88" ht="15" x14ac:dyDescent="0.25">
      <c r="A53" s="295"/>
      <c r="B53" s="297"/>
      <c r="C53" s="297"/>
      <c r="D53" s="297"/>
      <c r="E53" s="284"/>
      <c r="F53" s="284"/>
      <c r="G53" s="284"/>
      <c r="H53" s="284"/>
      <c r="I53" s="278"/>
      <c r="J53" s="48"/>
      <c r="K53" s="290"/>
      <c r="L53" s="293"/>
      <c r="M53" s="284"/>
      <c r="N53" s="284"/>
      <c r="O53" s="284"/>
      <c r="P53" s="284"/>
      <c r="Q53" s="284"/>
      <c r="R53" s="284"/>
      <c r="S53" s="284"/>
      <c r="T53" s="284"/>
      <c r="U53" s="284"/>
      <c r="V53" s="284"/>
      <c r="W53" s="284"/>
      <c r="X53" s="284"/>
      <c r="Y53" s="284"/>
      <c r="Z53" s="284"/>
      <c r="AA53" s="284"/>
      <c r="AB53" s="284"/>
      <c r="AC53" s="284"/>
      <c r="AD53" s="284"/>
      <c r="AE53" s="284"/>
      <c r="AF53" s="287"/>
      <c r="AG53" s="278"/>
      <c r="AH53" s="278"/>
      <c r="AI53" s="278"/>
      <c r="AJ53" s="278"/>
      <c r="AK53" s="269"/>
      <c r="AL53" s="269"/>
      <c r="AM53" s="281"/>
      <c r="AN53" s="54"/>
      <c r="AO53" s="54"/>
      <c r="AP53" s="54"/>
      <c r="AQ53" s="54"/>
      <c r="AR53" s="54"/>
      <c r="AS53" s="54"/>
      <c r="AT53" s="54"/>
      <c r="AU53" s="48"/>
      <c r="AV53" s="50"/>
      <c r="AW53" s="50"/>
      <c r="AX53" s="50"/>
      <c r="AY53" s="50"/>
      <c r="AZ53" s="50"/>
      <c r="BA53" s="50"/>
      <c r="BB53" s="50"/>
      <c r="BC53" s="51" t="s">
        <v>210</v>
      </c>
      <c r="BD53" s="51" t="s">
        <v>210</v>
      </c>
      <c r="BE53" s="51" t="s">
        <v>210</v>
      </c>
      <c r="BF53" s="51" t="s">
        <v>210</v>
      </c>
      <c r="BG53" s="51" t="s">
        <v>210</v>
      </c>
      <c r="BH53" s="51" t="s">
        <v>210</v>
      </c>
      <c r="BI53" s="51" t="s">
        <v>210</v>
      </c>
      <c r="BJ53" s="51">
        <v>0</v>
      </c>
      <c r="BK53" s="51" t="s">
        <v>211</v>
      </c>
      <c r="BL53" s="51"/>
      <c r="BM53" s="51" t="s">
        <v>210</v>
      </c>
      <c r="BN53" s="51" t="s">
        <v>210</v>
      </c>
      <c r="BO53" s="266"/>
      <c r="BP53" s="266"/>
      <c r="BQ53" s="266"/>
      <c r="BR53" s="266"/>
      <c r="BS53" s="266"/>
      <c r="BT53" s="266"/>
      <c r="BU53" s="266"/>
      <c r="BV53" s="266"/>
      <c r="BW53" s="269"/>
      <c r="BX53" s="272"/>
      <c r="BY53" s="275"/>
      <c r="BZ53" s="55"/>
      <c r="CA53" s="55"/>
      <c r="CB53" s="55"/>
      <c r="CC53" s="275"/>
      <c r="CD53" s="55"/>
      <c r="CE53" s="55"/>
      <c r="CF53" s="55"/>
      <c r="CG53" s="275"/>
      <c r="CH53" s="55"/>
      <c r="CI53" s="55"/>
      <c r="CJ53" s="56"/>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75" thickBot="1" x14ac:dyDescent="0.3">
      <c r="A57" s="295"/>
      <c r="B57" s="298"/>
      <c r="C57" s="298"/>
      <c r="D57" s="298"/>
      <c r="E57" s="285"/>
      <c r="F57" s="285"/>
      <c r="G57" s="285"/>
      <c r="H57" s="285"/>
      <c r="I57" s="279"/>
      <c r="J57" s="57"/>
      <c r="K57" s="291"/>
      <c r="L57" s="294"/>
      <c r="M57" s="285"/>
      <c r="N57" s="285"/>
      <c r="O57" s="285"/>
      <c r="P57" s="285"/>
      <c r="Q57" s="285"/>
      <c r="R57" s="285"/>
      <c r="S57" s="285"/>
      <c r="T57" s="285"/>
      <c r="U57" s="285"/>
      <c r="V57" s="285"/>
      <c r="W57" s="285"/>
      <c r="X57" s="285"/>
      <c r="Y57" s="285"/>
      <c r="Z57" s="285"/>
      <c r="AA57" s="285"/>
      <c r="AB57" s="285"/>
      <c r="AC57" s="285"/>
      <c r="AD57" s="285"/>
      <c r="AE57" s="285"/>
      <c r="AF57" s="288"/>
      <c r="AG57" s="279"/>
      <c r="AH57" s="279"/>
      <c r="AI57" s="279"/>
      <c r="AJ57" s="279"/>
      <c r="AK57" s="270"/>
      <c r="AL57" s="270"/>
      <c r="AM57" s="282"/>
      <c r="AN57" s="59"/>
      <c r="AO57" s="59"/>
      <c r="AP57" s="59"/>
      <c r="AQ57" s="59"/>
      <c r="AR57" s="59"/>
      <c r="AS57" s="59"/>
      <c r="AT57" s="59"/>
      <c r="AU57" s="57"/>
      <c r="AV57" s="60"/>
      <c r="AW57" s="60"/>
      <c r="AX57" s="60"/>
      <c r="AY57" s="60"/>
      <c r="AZ57" s="60"/>
      <c r="BA57" s="60"/>
      <c r="BB57" s="60"/>
      <c r="BC57" s="61" t="s">
        <v>210</v>
      </c>
      <c r="BD57" s="61" t="s">
        <v>210</v>
      </c>
      <c r="BE57" s="61" t="s">
        <v>210</v>
      </c>
      <c r="BF57" s="61" t="s">
        <v>210</v>
      </c>
      <c r="BG57" s="61" t="s">
        <v>210</v>
      </c>
      <c r="BH57" s="61" t="s">
        <v>210</v>
      </c>
      <c r="BI57" s="61" t="s">
        <v>210</v>
      </c>
      <c r="BJ57" s="61">
        <v>0</v>
      </c>
      <c r="BK57" s="61" t="s">
        <v>211</v>
      </c>
      <c r="BL57" s="61"/>
      <c r="BM57" s="61" t="s">
        <v>210</v>
      </c>
      <c r="BN57" s="61" t="s">
        <v>210</v>
      </c>
      <c r="BO57" s="267"/>
      <c r="BP57" s="267"/>
      <c r="BQ57" s="267"/>
      <c r="BR57" s="267"/>
      <c r="BS57" s="267"/>
      <c r="BT57" s="267"/>
      <c r="BU57" s="267"/>
      <c r="BV57" s="267"/>
      <c r="BW57" s="270"/>
      <c r="BX57" s="273"/>
      <c r="BY57" s="276"/>
      <c r="BZ57" s="63"/>
      <c r="CA57" s="63"/>
      <c r="CB57" s="63"/>
      <c r="CC57" s="276"/>
      <c r="CD57" s="63"/>
      <c r="CE57" s="63"/>
      <c r="CF57" s="63"/>
      <c r="CG57" s="276"/>
      <c r="CH57" s="63"/>
      <c r="CI57" s="63"/>
      <c r="CJ57" s="64"/>
    </row>
    <row r="58" spans="1:88" ht="15.75" thickBot="1" x14ac:dyDescent="0.3">
      <c r="A58" s="65"/>
      <c r="B58" s="66"/>
      <c r="C58" s="66"/>
      <c r="D58" s="66"/>
      <c r="E58" s="66"/>
      <c r="F58" s="66"/>
      <c r="G58" s="66"/>
      <c r="H58" s="66"/>
      <c r="I58" s="66"/>
      <c r="J58" s="66"/>
      <c r="K58" s="66"/>
      <c r="L58" s="66"/>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8"/>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row>
    <row r="59" spans="1:88" ht="15" x14ac:dyDescent="0.25">
      <c r="A59" s="295"/>
      <c r="B59" s="296"/>
      <c r="C59" s="296"/>
      <c r="D59" s="296"/>
      <c r="E59" s="283"/>
      <c r="F59" s="283"/>
      <c r="G59" s="283"/>
      <c r="H59" s="283"/>
      <c r="I59" s="277" t="s">
        <v>283</v>
      </c>
      <c r="J59" s="40"/>
      <c r="K59" s="289"/>
      <c r="L59" s="292"/>
      <c r="M59" s="283"/>
      <c r="N59" s="283"/>
      <c r="O59" s="283"/>
      <c r="P59" s="283"/>
      <c r="Q59" s="283"/>
      <c r="R59" s="283"/>
      <c r="S59" s="283"/>
      <c r="T59" s="283"/>
      <c r="U59" s="283"/>
      <c r="V59" s="283"/>
      <c r="W59" s="283"/>
      <c r="X59" s="283"/>
      <c r="Y59" s="283"/>
      <c r="Z59" s="283"/>
      <c r="AA59" s="283"/>
      <c r="AB59" s="283"/>
      <c r="AC59" s="283"/>
      <c r="AD59" s="283"/>
      <c r="AE59" s="283"/>
      <c r="AF59" s="286">
        <v>0</v>
      </c>
      <c r="AG59" s="277"/>
      <c r="AH59" s="277" t="s">
        <v>210</v>
      </c>
      <c r="AI59" s="277" t="s">
        <v>210</v>
      </c>
      <c r="AJ59" s="277" t="s">
        <v>210</v>
      </c>
      <c r="AK59" s="268" t="s">
        <v>210</v>
      </c>
      <c r="AL59" s="268" t="s">
        <v>210</v>
      </c>
      <c r="AM59" s="280"/>
      <c r="AN59" s="73"/>
      <c r="AO59" s="73"/>
      <c r="AP59" s="73"/>
      <c r="AQ59" s="73"/>
      <c r="AR59" s="73"/>
      <c r="AS59" s="73"/>
      <c r="AT59" s="73"/>
      <c r="AU59" s="40"/>
      <c r="AV59" s="42"/>
      <c r="AW59" s="42"/>
      <c r="AX59" s="42"/>
      <c r="AY59" s="42"/>
      <c r="AZ59" s="42"/>
      <c r="BA59" s="42"/>
      <c r="BB59" s="42"/>
      <c r="BC59" s="43" t="s">
        <v>210</v>
      </c>
      <c r="BD59" s="43" t="s">
        <v>210</v>
      </c>
      <c r="BE59" s="43" t="s">
        <v>210</v>
      </c>
      <c r="BF59" s="43" t="s">
        <v>210</v>
      </c>
      <c r="BG59" s="43" t="s">
        <v>210</v>
      </c>
      <c r="BH59" s="43" t="s">
        <v>210</v>
      </c>
      <c r="BI59" s="43" t="s">
        <v>210</v>
      </c>
      <c r="BJ59" s="43">
        <v>0</v>
      </c>
      <c r="BK59" s="43" t="s">
        <v>211</v>
      </c>
      <c r="BL59" s="43"/>
      <c r="BM59" s="43" t="s">
        <v>210</v>
      </c>
      <c r="BN59" s="43" t="s">
        <v>210</v>
      </c>
      <c r="BO59" s="265" t="s">
        <v>210</v>
      </c>
      <c r="BP59" s="265" t="s">
        <v>210</v>
      </c>
      <c r="BQ59" s="265" t="s">
        <v>210</v>
      </c>
      <c r="BR59" s="265" t="s">
        <v>210</v>
      </c>
      <c r="BS59" s="265" t="s">
        <v>210</v>
      </c>
      <c r="BT59" s="265" t="s">
        <v>210</v>
      </c>
      <c r="BU59" s="265" t="s">
        <v>210</v>
      </c>
      <c r="BV59" s="265" t="s">
        <v>210</v>
      </c>
      <c r="BW59" s="268" t="s">
        <v>210</v>
      </c>
      <c r="BX59" s="271" t="s">
        <v>210</v>
      </c>
      <c r="BY59" s="274"/>
      <c r="BZ59" s="74"/>
      <c r="CA59" s="74"/>
      <c r="CB59" s="74"/>
      <c r="CC59" s="274"/>
      <c r="CD59" s="74"/>
      <c r="CE59" s="74"/>
      <c r="CF59" s="74"/>
      <c r="CG59" s="274"/>
      <c r="CH59" s="74"/>
      <c r="CI59" s="74"/>
      <c r="CJ59" s="47"/>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 x14ac:dyDescent="0.25">
      <c r="A62" s="295"/>
      <c r="B62" s="297"/>
      <c r="C62" s="297"/>
      <c r="D62" s="297"/>
      <c r="E62" s="284"/>
      <c r="F62" s="284"/>
      <c r="G62" s="284"/>
      <c r="H62" s="284"/>
      <c r="I62" s="278"/>
      <c r="J62" s="48"/>
      <c r="K62" s="290"/>
      <c r="L62" s="293"/>
      <c r="M62" s="284"/>
      <c r="N62" s="284"/>
      <c r="O62" s="284"/>
      <c r="P62" s="284"/>
      <c r="Q62" s="284"/>
      <c r="R62" s="284"/>
      <c r="S62" s="284"/>
      <c r="T62" s="284"/>
      <c r="U62" s="284"/>
      <c r="V62" s="284"/>
      <c r="W62" s="284"/>
      <c r="X62" s="284"/>
      <c r="Y62" s="284"/>
      <c r="Z62" s="284"/>
      <c r="AA62" s="284"/>
      <c r="AB62" s="284"/>
      <c r="AC62" s="284"/>
      <c r="AD62" s="284"/>
      <c r="AE62" s="284"/>
      <c r="AF62" s="287"/>
      <c r="AG62" s="278"/>
      <c r="AH62" s="278"/>
      <c r="AI62" s="278"/>
      <c r="AJ62" s="278"/>
      <c r="AK62" s="269"/>
      <c r="AL62" s="269"/>
      <c r="AM62" s="281"/>
      <c r="AN62" s="54"/>
      <c r="AO62" s="54"/>
      <c r="AP62" s="54"/>
      <c r="AQ62" s="54"/>
      <c r="AR62" s="54"/>
      <c r="AS62" s="54"/>
      <c r="AT62" s="54"/>
      <c r="AU62" s="48"/>
      <c r="AV62" s="50"/>
      <c r="AW62" s="50"/>
      <c r="AX62" s="50"/>
      <c r="AY62" s="50"/>
      <c r="AZ62" s="50"/>
      <c r="BA62" s="50"/>
      <c r="BB62" s="50"/>
      <c r="BC62" s="51" t="s">
        <v>210</v>
      </c>
      <c r="BD62" s="51" t="s">
        <v>210</v>
      </c>
      <c r="BE62" s="51" t="s">
        <v>210</v>
      </c>
      <c r="BF62" s="51" t="s">
        <v>210</v>
      </c>
      <c r="BG62" s="51" t="s">
        <v>210</v>
      </c>
      <c r="BH62" s="51" t="s">
        <v>210</v>
      </c>
      <c r="BI62" s="51" t="s">
        <v>210</v>
      </c>
      <c r="BJ62" s="51">
        <v>0</v>
      </c>
      <c r="BK62" s="51" t="s">
        <v>211</v>
      </c>
      <c r="BL62" s="51"/>
      <c r="BM62" s="51" t="s">
        <v>210</v>
      </c>
      <c r="BN62" s="51" t="s">
        <v>210</v>
      </c>
      <c r="BO62" s="266"/>
      <c r="BP62" s="266"/>
      <c r="BQ62" s="266"/>
      <c r="BR62" s="266"/>
      <c r="BS62" s="266"/>
      <c r="BT62" s="266"/>
      <c r="BU62" s="266"/>
      <c r="BV62" s="266"/>
      <c r="BW62" s="269"/>
      <c r="BX62" s="272"/>
      <c r="BY62" s="275"/>
      <c r="BZ62" s="55"/>
      <c r="CA62" s="55"/>
      <c r="CB62" s="55"/>
      <c r="CC62" s="275"/>
      <c r="CD62" s="55"/>
      <c r="CE62" s="55"/>
      <c r="CF62" s="55"/>
      <c r="CG62" s="275"/>
      <c r="CH62" s="55"/>
      <c r="CI62" s="55"/>
      <c r="CJ62" s="56"/>
    </row>
    <row r="63" spans="1:88" ht="15" x14ac:dyDescent="0.25">
      <c r="A63" s="295"/>
      <c r="B63" s="297"/>
      <c r="C63" s="297"/>
      <c r="D63" s="297"/>
      <c r="E63" s="284"/>
      <c r="F63" s="284"/>
      <c r="G63" s="284"/>
      <c r="H63" s="284"/>
      <c r="I63" s="278"/>
      <c r="J63" s="48"/>
      <c r="K63" s="290"/>
      <c r="L63" s="293"/>
      <c r="M63" s="284"/>
      <c r="N63" s="284"/>
      <c r="O63" s="284"/>
      <c r="P63" s="284"/>
      <c r="Q63" s="284"/>
      <c r="R63" s="284"/>
      <c r="S63" s="284"/>
      <c r="T63" s="284"/>
      <c r="U63" s="284"/>
      <c r="V63" s="284"/>
      <c r="W63" s="284"/>
      <c r="X63" s="284"/>
      <c r="Y63" s="284"/>
      <c r="Z63" s="284"/>
      <c r="AA63" s="284"/>
      <c r="AB63" s="284"/>
      <c r="AC63" s="284"/>
      <c r="AD63" s="284"/>
      <c r="AE63" s="284"/>
      <c r="AF63" s="287"/>
      <c r="AG63" s="278"/>
      <c r="AH63" s="278"/>
      <c r="AI63" s="278"/>
      <c r="AJ63" s="278"/>
      <c r="AK63" s="269"/>
      <c r="AL63" s="269"/>
      <c r="AM63" s="281"/>
      <c r="AN63" s="54"/>
      <c r="AO63" s="54"/>
      <c r="AP63" s="54"/>
      <c r="AQ63" s="54"/>
      <c r="AR63" s="54"/>
      <c r="AS63" s="54"/>
      <c r="AT63" s="54"/>
      <c r="AU63" s="48"/>
      <c r="AV63" s="50"/>
      <c r="AW63" s="50"/>
      <c r="AX63" s="50"/>
      <c r="AY63" s="50"/>
      <c r="AZ63" s="50"/>
      <c r="BA63" s="50"/>
      <c r="BB63" s="50"/>
      <c r="BC63" s="51" t="s">
        <v>210</v>
      </c>
      <c r="BD63" s="51" t="s">
        <v>210</v>
      </c>
      <c r="BE63" s="51" t="s">
        <v>210</v>
      </c>
      <c r="BF63" s="51" t="s">
        <v>210</v>
      </c>
      <c r="BG63" s="51" t="s">
        <v>210</v>
      </c>
      <c r="BH63" s="51" t="s">
        <v>210</v>
      </c>
      <c r="BI63" s="51" t="s">
        <v>210</v>
      </c>
      <c r="BJ63" s="51">
        <v>0</v>
      </c>
      <c r="BK63" s="51" t="s">
        <v>211</v>
      </c>
      <c r="BL63" s="51"/>
      <c r="BM63" s="51" t="s">
        <v>210</v>
      </c>
      <c r="BN63" s="51" t="s">
        <v>210</v>
      </c>
      <c r="BO63" s="266"/>
      <c r="BP63" s="266"/>
      <c r="BQ63" s="266"/>
      <c r="BR63" s="266"/>
      <c r="BS63" s="266"/>
      <c r="BT63" s="266"/>
      <c r="BU63" s="266"/>
      <c r="BV63" s="266"/>
      <c r="BW63" s="269"/>
      <c r="BX63" s="272"/>
      <c r="BY63" s="275"/>
      <c r="BZ63" s="55"/>
      <c r="CA63" s="55"/>
      <c r="CB63" s="55"/>
      <c r="CC63" s="275"/>
      <c r="CD63" s="55"/>
      <c r="CE63" s="55"/>
      <c r="CF63" s="55"/>
      <c r="CG63" s="275"/>
      <c r="CH63" s="55"/>
      <c r="CI63" s="55"/>
      <c r="CJ63" s="56"/>
    </row>
    <row r="64" spans="1:88" ht="15" x14ac:dyDescent="0.25">
      <c r="A64" s="295"/>
      <c r="B64" s="297"/>
      <c r="C64" s="297"/>
      <c r="D64" s="297"/>
      <c r="E64" s="284"/>
      <c r="F64" s="284"/>
      <c r="G64" s="284"/>
      <c r="H64" s="284"/>
      <c r="I64" s="278"/>
      <c r="J64" s="48"/>
      <c r="K64" s="290"/>
      <c r="L64" s="293"/>
      <c r="M64" s="284"/>
      <c r="N64" s="284"/>
      <c r="O64" s="284"/>
      <c r="P64" s="284"/>
      <c r="Q64" s="284"/>
      <c r="R64" s="284"/>
      <c r="S64" s="284"/>
      <c r="T64" s="284"/>
      <c r="U64" s="284"/>
      <c r="V64" s="284"/>
      <c r="W64" s="284"/>
      <c r="X64" s="284"/>
      <c r="Y64" s="284"/>
      <c r="Z64" s="284"/>
      <c r="AA64" s="284"/>
      <c r="AB64" s="284"/>
      <c r="AC64" s="284"/>
      <c r="AD64" s="284"/>
      <c r="AE64" s="284"/>
      <c r="AF64" s="287"/>
      <c r="AG64" s="278"/>
      <c r="AH64" s="278"/>
      <c r="AI64" s="278"/>
      <c r="AJ64" s="278"/>
      <c r="AK64" s="269"/>
      <c r="AL64" s="269"/>
      <c r="AM64" s="281"/>
      <c r="AN64" s="54"/>
      <c r="AO64" s="54"/>
      <c r="AP64" s="54"/>
      <c r="AQ64" s="54"/>
      <c r="AR64" s="54"/>
      <c r="AS64" s="54"/>
      <c r="AT64" s="54"/>
      <c r="AU64" s="48"/>
      <c r="AV64" s="50"/>
      <c r="AW64" s="50"/>
      <c r="AX64" s="50"/>
      <c r="AY64" s="50"/>
      <c r="AZ64" s="50"/>
      <c r="BA64" s="50"/>
      <c r="BB64" s="50"/>
      <c r="BC64" s="51" t="s">
        <v>210</v>
      </c>
      <c r="BD64" s="51" t="s">
        <v>210</v>
      </c>
      <c r="BE64" s="51" t="s">
        <v>210</v>
      </c>
      <c r="BF64" s="51" t="s">
        <v>210</v>
      </c>
      <c r="BG64" s="51" t="s">
        <v>210</v>
      </c>
      <c r="BH64" s="51" t="s">
        <v>210</v>
      </c>
      <c r="BI64" s="51" t="s">
        <v>210</v>
      </c>
      <c r="BJ64" s="51">
        <v>0</v>
      </c>
      <c r="BK64" s="51" t="s">
        <v>211</v>
      </c>
      <c r="BL64" s="51"/>
      <c r="BM64" s="51" t="s">
        <v>210</v>
      </c>
      <c r="BN64" s="51" t="s">
        <v>210</v>
      </c>
      <c r="BO64" s="266"/>
      <c r="BP64" s="266"/>
      <c r="BQ64" s="266"/>
      <c r="BR64" s="266"/>
      <c r="BS64" s="266"/>
      <c r="BT64" s="266"/>
      <c r="BU64" s="266"/>
      <c r="BV64" s="266"/>
      <c r="BW64" s="269"/>
      <c r="BX64" s="272"/>
      <c r="BY64" s="275"/>
      <c r="BZ64" s="55"/>
      <c r="CA64" s="55"/>
      <c r="CB64" s="55"/>
      <c r="CC64" s="275"/>
      <c r="CD64" s="55"/>
      <c r="CE64" s="55"/>
      <c r="CF64" s="55"/>
      <c r="CG64" s="275"/>
      <c r="CH64" s="55"/>
      <c r="CI64" s="55"/>
      <c r="CJ64" s="56"/>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75" thickBot="1" x14ac:dyDescent="0.3">
      <c r="A68" s="295"/>
      <c r="B68" s="298"/>
      <c r="C68" s="298"/>
      <c r="D68" s="298"/>
      <c r="E68" s="285"/>
      <c r="F68" s="285"/>
      <c r="G68" s="285"/>
      <c r="H68" s="285"/>
      <c r="I68" s="279"/>
      <c r="J68" s="57"/>
      <c r="K68" s="291"/>
      <c r="L68" s="294"/>
      <c r="M68" s="285"/>
      <c r="N68" s="285"/>
      <c r="O68" s="285"/>
      <c r="P68" s="285"/>
      <c r="Q68" s="285"/>
      <c r="R68" s="285"/>
      <c r="S68" s="285"/>
      <c r="T68" s="285"/>
      <c r="U68" s="285"/>
      <c r="V68" s="285"/>
      <c r="W68" s="285"/>
      <c r="X68" s="285"/>
      <c r="Y68" s="285"/>
      <c r="Z68" s="285"/>
      <c r="AA68" s="285"/>
      <c r="AB68" s="285"/>
      <c r="AC68" s="285"/>
      <c r="AD68" s="285"/>
      <c r="AE68" s="285"/>
      <c r="AF68" s="288"/>
      <c r="AG68" s="279"/>
      <c r="AH68" s="279"/>
      <c r="AI68" s="279"/>
      <c r="AJ68" s="279"/>
      <c r="AK68" s="270"/>
      <c r="AL68" s="270"/>
      <c r="AM68" s="282"/>
      <c r="AN68" s="59"/>
      <c r="AO68" s="59"/>
      <c r="AP68" s="59"/>
      <c r="AQ68" s="59"/>
      <c r="AR68" s="59"/>
      <c r="AS68" s="59"/>
      <c r="AT68" s="59"/>
      <c r="AU68" s="57"/>
      <c r="AV68" s="60"/>
      <c r="AW68" s="60"/>
      <c r="AX68" s="60"/>
      <c r="AY68" s="60"/>
      <c r="AZ68" s="60"/>
      <c r="BA68" s="60"/>
      <c r="BB68" s="60"/>
      <c r="BC68" s="61" t="s">
        <v>210</v>
      </c>
      <c r="BD68" s="61" t="s">
        <v>210</v>
      </c>
      <c r="BE68" s="61" t="s">
        <v>210</v>
      </c>
      <c r="BF68" s="61" t="s">
        <v>210</v>
      </c>
      <c r="BG68" s="61" t="s">
        <v>210</v>
      </c>
      <c r="BH68" s="61" t="s">
        <v>210</v>
      </c>
      <c r="BI68" s="61" t="s">
        <v>210</v>
      </c>
      <c r="BJ68" s="61">
        <v>0</v>
      </c>
      <c r="BK68" s="61" t="s">
        <v>211</v>
      </c>
      <c r="BL68" s="61"/>
      <c r="BM68" s="61" t="s">
        <v>210</v>
      </c>
      <c r="BN68" s="61" t="s">
        <v>210</v>
      </c>
      <c r="BO68" s="267"/>
      <c r="BP68" s="267"/>
      <c r="BQ68" s="267"/>
      <c r="BR68" s="267"/>
      <c r="BS68" s="267"/>
      <c r="BT68" s="267"/>
      <c r="BU68" s="267"/>
      <c r="BV68" s="267"/>
      <c r="BW68" s="270"/>
      <c r="BX68" s="273"/>
      <c r="BY68" s="276"/>
      <c r="BZ68" s="63"/>
      <c r="CA68" s="63"/>
      <c r="CB68" s="63"/>
      <c r="CC68" s="276"/>
      <c r="CD68" s="63"/>
      <c r="CE68" s="63"/>
      <c r="CF68" s="63"/>
      <c r="CG68" s="276"/>
      <c r="CH68" s="63"/>
      <c r="CI68" s="63"/>
      <c r="CJ68" s="64"/>
    </row>
    <row r="69" spans="1:88" ht="15.75" thickBot="1" x14ac:dyDescent="0.3">
      <c r="A69" s="65"/>
      <c r="B69" s="66"/>
      <c r="C69" s="66"/>
      <c r="D69" s="66"/>
      <c r="E69" s="66"/>
      <c r="F69" s="66"/>
      <c r="G69" s="66"/>
      <c r="H69" s="66"/>
      <c r="I69" s="66"/>
      <c r="J69" s="66"/>
      <c r="K69" s="66"/>
      <c r="L69" s="66"/>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8"/>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row>
    <row r="70" spans="1:88" ht="15" x14ac:dyDescent="0.25">
      <c r="A70" s="295"/>
      <c r="B70" s="296"/>
      <c r="C70" s="296"/>
      <c r="D70" s="296"/>
      <c r="E70" s="283"/>
      <c r="F70" s="283"/>
      <c r="G70" s="283"/>
      <c r="H70" s="283"/>
      <c r="I70" s="277" t="s">
        <v>283</v>
      </c>
      <c r="J70" s="40"/>
      <c r="K70" s="289"/>
      <c r="L70" s="292"/>
      <c r="M70" s="283"/>
      <c r="N70" s="283"/>
      <c r="O70" s="283"/>
      <c r="P70" s="283"/>
      <c r="Q70" s="283"/>
      <c r="R70" s="283"/>
      <c r="S70" s="283"/>
      <c r="T70" s="283"/>
      <c r="U70" s="283"/>
      <c r="V70" s="283"/>
      <c r="W70" s="283"/>
      <c r="X70" s="283"/>
      <c r="Y70" s="283"/>
      <c r="Z70" s="283"/>
      <c r="AA70" s="283"/>
      <c r="AB70" s="283"/>
      <c r="AC70" s="283"/>
      <c r="AD70" s="283"/>
      <c r="AE70" s="283"/>
      <c r="AF70" s="286">
        <v>0</v>
      </c>
      <c r="AG70" s="277"/>
      <c r="AH70" s="277" t="s">
        <v>210</v>
      </c>
      <c r="AI70" s="277" t="s">
        <v>210</v>
      </c>
      <c r="AJ70" s="277" t="s">
        <v>210</v>
      </c>
      <c r="AK70" s="268" t="s">
        <v>210</v>
      </c>
      <c r="AL70" s="268" t="s">
        <v>210</v>
      </c>
      <c r="AM70" s="280"/>
      <c r="AN70" s="73"/>
      <c r="AO70" s="73"/>
      <c r="AP70" s="73"/>
      <c r="AQ70" s="73"/>
      <c r="AR70" s="73"/>
      <c r="AS70" s="73"/>
      <c r="AT70" s="73"/>
      <c r="AU70" s="40"/>
      <c r="AV70" s="42"/>
      <c r="AW70" s="42"/>
      <c r="AX70" s="42"/>
      <c r="AY70" s="42"/>
      <c r="AZ70" s="42"/>
      <c r="BA70" s="42"/>
      <c r="BB70" s="42"/>
      <c r="BC70" s="43" t="s">
        <v>210</v>
      </c>
      <c r="BD70" s="43" t="s">
        <v>210</v>
      </c>
      <c r="BE70" s="43" t="s">
        <v>210</v>
      </c>
      <c r="BF70" s="43" t="s">
        <v>210</v>
      </c>
      <c r="BG70" s="43" t="s">
        <v>210</v>
      </c>
      <c r="BH70" s="43" t="s">
        <v>210</v>
      </c>
      <c r="BI70" s="43" t="s">
        <v>210</v>
      </c>
      <c r="BJ70" s="43">
        <v>0</v>
      </c>
      <c r="BK70" s="43" t="s">
        <v>211</v>
      </c>
      <c r="BL70" s="43"/>
      <c r="BM70" s="43" t="s">
        <v>210</v>
      </c>
      <c r="BN70" s="43" t="s">
        <v>210</v>
      </c>
      <c r="BO70" s="265" t="s">
        <v>210</v>
      </c>
      <c r="BP70" s="265" t="s">
        <v>210</v>
      </c>
      <c r="BQ70" s="265" t="s">
        <v>210</v>
      </c>
      <c r="BR70" s="265" t="s">
        <v>210</v>
      </c>
      <c r="BS70" s="265" t="s">
        <v>210</v>
      </c>
      <c r="BT70" s="265" t="s">
        <v>210</v>
      </c>
      <c r="BU70" s="265" t="s">
        <v>210</v>
      </c>
      <c r="BV70" s="265" t="s">
        <v>210</v>
      </c>
      <c r="BW70" s="268" t="s">
        <v>210</v>
      </c>
      <c r="BX70" s="271" t="s">
        <v>210</v>
      </c>
      <c r="BY70" s="274"/>
      <c r="BZ70" s="74"/>
      <c r="CA70" s="74"/>
      <c r="CB70" s="74"/>
      <c r="CC70" s="274"/>
      <c r="CD70" s="74"/>
      <c r="CE70" s="74"/>
      <c r="CF70" s="74"/>
      <c r="CG70" s="274"/>
      <c r="CH70" s="74"/>
      <c r="CI70" s="74"/>
      <c r="CJ70" s="47"/>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 x14ac:dyDescent="0.25">
      <c r="A73" s="295"/>
      <c r="B73" s="297"/>
      <c r="C73" s="297"/>
      <c r="D73" s="297"/>
      <c r="E73" s="284"/>
      <c r="F73" s="284"/>
      <c r="G73" s="284"/>
      <c r="H73" s="284"/>
      <c r="I73" s="278"/>
      <c r="J73" s="48"/>
      <c r="K73" s="290"/>
      <c r="L73" s="293"/>
      <c r="M73" s="284"/>
      <c r="N73" s="284"/>
      <c r="O73" s="284"/>
      <c r="P73" s="284"/>
      <c r="Q73" s="284"/>
      <c r="R73" s="284"/>
      <c r="S73" s="284"/>
      <c r="T73" s="284"/>
      <c r="U73" s="284"/>
      <c r="V73" s="284"/>
      <c r="W73" s="284"/>
      <c r="X73" s="284"/>
      <c r="Y73" s="284"/>
      <c r="Z73" s="284"/>
      <c r="AA73" s="284"/>
      <c r="AB73" s="284"/>
      <c r="AC73" s="284"/>
      <c r="AD73" s="284"/>
      <c r="AE73" s="284"/>
      <c r="AF73" s="287"/>
      <c r="AG73" s="278"/>
      <c r="AH73" s="278"/>
      <c r="AI73" s="278"/>
      <c r="AJ73" s="278"/>
      <c r="AK73" s="269"/>
      <c r="AL73" s="269"/>
      <c r="AM73" s="281"/>
      <c r="AN73" s="54"/>
      <c r="AO73" s="54"/>
      <c r="AP73" s="54"/>
      <c r="AQ73" s="54"/>
      <c r="AR73" s="54"/>
      <c r="AS73" s="54"/>
      <c r="AT73" s="54"/>
      <c r="AU73" s="48"/>
      <c r="AV73" s="50"/>
      <c r="AW73" s="50"/>
      <c r="AX73" s="50"/>
      <c r="AY73" s="50"/>
      <c r="AZ73" s="50"/>
      <c r="BA73" s="50"/>
      <c r="BB73" s="50"/>
      <c r="BC73" s="51" t="s">
        <v>210</v>
      </c>
      <c r="BD73" s="51" t="s">
        <v>210</v>
      </c>
      <c r="BE73" s="51" t="s">
        <v>210</v>
      </c>
      <c r="BF73" s="51" t="s">
        <v>210</v>
      </c>
      <c r="BG73" s="51" t="s">
        <v>210</v>
      </c>
      <c r="BH73" s="51" t="s">
        <v>210</v>
      </c>
      <c r="BI73" s="51" t="s">
        <v>210</v>
      </c>
      <c r="BJ73" s="51">
        <v>0</v>
      </c>
      <c r="BK73" s="51" t="s">
        <v>211</v>
      </c>
      <c r="BL73" s="51"/>
      <c r="BM73" s="51" t="s">
        <v>210</v>
      </c>
      <c r="BN73" s="51" t="s">
        <v>210</v>
      </c>
      <c r="BO73" s="266"/>
      <c r="BP73" s="266"/>
      <c r="BQ73" s="266"/>
      <c r="BR73" s="266"/>
      <c r="BS73" s="266"/>
      <c r="BT73" s="266"/>
      <c r="BU73" s="266"/>
      <c r="BV73" s="266"/>
      <c r="BW73" s="269"/>
      <c r="BX73" s="272"/>
      <c r="BY73" s="275"/>
      <c r="BZ73" s="55"/>
      <c r="CA73" s="55"/>
      <c r="CB73" s="55"/>
      <c r="CC73" s="275"/>
      <c r="CD73" s="55"/>
      <c r="CE73" s="55"/>
      <c r="CF73" s="55"/>
      <c r="CG73" s="275"/>
      <c r="CH73" s="55"/>
      <c r="CI73" s="55"/>
      <c r="CJ73" s="56"/>
    </row>
    <row r="74" spans="1:88" ht="15" x14ac:dyDescent="0.25">
      <c r="A74" s="295"/>
      <c r="B74" s="297"/>
      <c r="C74" s="297"/>
      <c r="D74" s="297"/>
      <c r="E74" s="284"/>
      <c r="F74" s="284"/>
      <c r="G74" s="284"/>
      <c r="H74" s="284"/>
      <c r="I74" s="278"/>
      <c r="J74" s="48"/>
      <c r="K74" s="290"/>
      <c r="L74" s="293"/>
      <c r="M74" s="284"/>
      <c r="N74" s="284"/>
      <c r="O74" s="284"/>
      <c r="P74" s="284"/>
      <c r="Q74" s="284"/>
      <c r="R74" s="284"/>
      <c r="S74" s="284"/>
      <c r="T74" s="284"/>
      <c r="U74" s="284"/>
      <c r="V74" s="284"/>
      <c r="W74" s="284"/>
      <c r="X74" s="284"/>
      <c r="Y74" s="284"/>
      <c r="Z74" s="284"/>
      <c r="AA74" s="284"/>
      <c r="AB74" s="284"/>
      <c r="AC74" s="284"/>
      <c r="AD74" s="284"/>
      <c r="AE74" s="284"/>
      <c r="AF74" s="287"/>
      <c r="AG74" s="278"/>
      <c r="AH74" s="278"/>
      <c r="AI74" s="278"/>
      <c r="AJ74" s="278"/>
      <c r="AK74" s="269"/>
      <c r="AL74" s="269"/>
      <c r="AM74" s="281"/>
      <c r="AN74" s="54"/>
      <c r="AO74" s="54"/>
      <c r="AP74" s="54"/>
      <c r="AQ74" s="54"/>
      <c r="AR74" s="54"/>
      <c r="AS74" s="54"/>
      <c r="AT74" s="54"/>
      <c r="AU74" s="48"/>
      <c r="AV74" s="50"/>
      <c r="AW74" s="50"/>
      <c r="AX74" s="50"/>
      <c r="AY74" s="50"/>
      <c r="AZ74" s="50"/>
      <c r="BA74" s="50"/>
      <c r="BB74" s="50"/>
      <c r="BC74" s="51" t="s">
        <v>210</v>
      </c>
      <c r="BD74" s="51" t="s">
        <v>210</v>
      </c>
      <c r="BE74" s="51" t="s">
        <v>210</v>
      </c>
      <c r="BF74" s="51" t="s">
        <v>210</v>
      </c>
      <c r="BG74" s="51" t="s">
        <v>210</v>
      </c>
      <c r="BH74" s="51" t="s">
        <v>210</v>
      </c>
      <c r="BI74" s="51" t="s">
        <v>210</v>
      </c>
      <c r="BJ74" s="51">
        <v>0</v>
      </c>
      <c r="BK74" s="51" t="s">
        <v>211</v>
      </c>
      <c r="BL74" s="51"/>
      <c r="BM74" s="51" t="s">
        <v>210</v>
      </c>
      <c r="BN74" s="51" t="s">
        <v>210</v>
      </c>
      <c r="BO74" s="266"/>
      <c r="BP74" s="266"/>
      <c r="BQ74" s="266"/>
      <c r="BR74" s="266"/>
      <c r="BS74" s="266"/>
      <c r="BT74" s="266"/>
      <c r="BU74" s="266"/>
      <c r="BV74" s="266"/>
      <c r="BW74" s="269"/>
      <c r="BX74" s="272"/>
      <c r="BY74" s="275"/>
      <c r="BZ74" s="55"/>
      <c r="CA74" s="55"/>
      <c r="CB74" s="55"/>
      <c r="CC74" s="275"/>
      <c r="CD74" s="55"/>
      <c r="CE74" s="55"/>
      <c r="CF74" s="55"/>
      <c r="CG74" s="275"/>
      <c r="CH74" s="55"/>
      <c r="CI74" s="55"/>
      <c r="CJ74" s="56"/>
    </row>
    <row r="75" spans="1:88" ht="15" x14ac:dyDescent="0.25">
      <c r="A75" s="295"/>
      <c r="B75" s="297"/>
      <c r="C75" s="297"/>
      <c r="D75" s="297"/>
      <c r="E75" s="284"/>
      <c r="F75" s="284"/>
      <c r="G75" s="284"/>
      <c r="H75" s="284"/>
      <c r="I75" s="278"/>
      <c r="J75" s="48"/>
      <c r="K75" s="290"/>
      <c r="L75" s="293"/>
      <c r="M75" s="284"/>
      <c r="N75" s="284"/>
      <c r="O75" s="284"/>
      <c r="P75" s="284"/>
      <c r="Q75" s="284"/>
      <c r="R75" s="284"/>
      <c r="S75" s="284"/>
      <c r="T75" s="284"/>
      <c r="U75" s="284"/>
      <c r="V75" s="284"/>
      <c r="W75" s="284"/>
      <c r="X75" s="284"/>
      <c r="Y75" s="284"/>
      <c r="Z75" s="284"/>
      <c r="AA75" s="284"/>
      <c r="AB75" s="284"/>
      <c r="AC75" s="284"/>
      <c r="AD75" s="284"/>
      <c r="AE75" s="284"/>
      <c r="AF75" s="287"/>
      <c r="AG75" s="278"/>
      <c r="AH75" s="278"/>
      <c r="AI75" s="278"/>
      <c r="AJ75" s="278"/>
      <c r="AK75" s="269"/>
      <c r="AL75" s="269"/>
      <c r="AM75" s="281"/>
      <c r="AN75" s="54"/>
      <c r="AO75" s="54"/>
      <c r="AP75" s="54"/>
      <c r="AQ75" s="54"/>
      <c r="AR75" s="54"/>
      <c r="AS75" s="54"/>
      <c r="AT75" s="54"/>
      <c r="AU75" s="48"/>
      <c r="AV75" s="50"/>
      <c r="AW75" s="50"/>
      <c r="AX75" s="50"/>
      <c r="AY75" s="50"/>
      <c r="AZ75" s="50"/>
      <c r="BA75" s="50"/>
      <c r="BB75" s="50"/>
      <c r="BC75" s="51" t="s">
        <v>210</v>
      </c>
      <c r="BD75" s="51" t="s">
        <v>210</v>
      </c>
      <c r="BE75" s="51" t="s">
        <v>210</v>
      </c>
      <c r="BF75" s="51" t="s">
        <v>210</v>
      </c>
      <c r="BG75" s="51" t="s">
        <v>210</v>
      </c>
      <c r="BH75" s="51" t="s">
        <v>210</v>
      </c>
      <c r="BI75" s="51" t="s">
        <v>210</v>
      </c>
      <c r="BJ75" s="51">
        <v>0</v>
      </c>
      <c r="BK75" s="51" t="s">
        <v>211</v>
      </c>
      <c r="BL75" s="51"/>
      <c r="BM75" s="51" t="s">
        <v>210</v>
      </c>
      <c r="BN75" s="51" t="s">
        <v>210</v>
      </c>
      <c r="BO75" s="266"/>
      <c r="BP75" s="266"/>
      <c r="BQ75" s="266"/>
      <c r="BR75" s="266"/>
      <c r="BS75" s="266"/>
      <c r="BT75" s="266"/>
      <c r="BU75" s="266"/>
      <c r="BV75" s="266"/>
      <c r="BW75" s="269"/>
      <c r="BX75" s="272"/>
      <c r="BY75" s="275"/>
      <c r="BZ75" s="55"/>
      <c r="CA75" s="55"/>
      <c r="CB75" s="55"/>
      <c r="CC75" s="275"/>
      <c r="CD75" s="55"/>
      <c r="CE75" s="55"/>
      <c r="CF75" s="55"/>
      <c r="CG75" s="275"/>
      <c r="CH75" s="55"/>
      <c r="CI75" s="55"/>
      <c r="CJ75" s="56"/>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75" thickBot="1" x14ac:dyDescent="0.3">
      <c r="A79" s="295"/>
      <c r="B79" s="298"/>
      <c r="C79" s="298"/>
      <c r="D79" s="298"/>
      <c r="E79" s="285"/>
      <c r="F79" s="285"/>
      <c r="G79" s="285"/>
      <c r="H79" s="285"/>
      <c r="I79" s="279"/>
      <c r="J79" s="57"/>
      <c r="K79" s="291"/>
      <c r="L79" s="294"/>
      <c r="M79" s="285"/>
      <c r="N79" s="285"/>
      <c r="O79" s="285"/>
      <c r="P79" s="285"/>
      <c r="Q79" s="285"/>
      <c r="R79" s="285"/>
      <c r="S79" s="285"/>
      <c r="T79" s="285"/>
      <c r="U79" s="285"/>
      <c r="V79" s="285"/>
      <c r="W79" s="285"/>
      <c r="X79" s="285"/>
      <c r="Y79" s="285"/>
      <c r="Z79" s="285"/>
      <c r="AA79" s="285"/>
      <c r="AB79" s="285"/>
      <c r="AC79" s="285"/>
      <c r="AD79" s="285"/>
      <c r="AE79" s="285"/>
      <c r="AF79" s="288"/>
      <c r="AG79" s="279"/>
      <c r="AH79" s="279"/>
      <c r="AI79" s="279"/>
      <c r="AJ79" s="279"/>
      <c r="AK79" s="270"/>
      <c r="AL79" s="270"/>
      <c r="AM79" s="282"/>
      <c r="AN79" s="59"/>
      <c r="AO79" s="59"/>
      <c r="AP79" s="59"/>
      <c r="AQ79" s="59"/>
      <c r="AR79" s="59"/>
      <c r="AS79" s="59"/>
      <c r="AT79" s="59"/>
      <c r="AU79" s="57"/>
      <c r="AV79" s="60"/>
      <c r="AW79" s="60"/>
      <c r="AX79" s="60"/>
      <c r="AY79" s="60"/>
      <c r="AZ79" s="60"/>
      <c r="BA79" s="60"/>
      <c r="BB79" s="60"/>
      <c r="BC79" s="61" t="s">
        <v>210</v>
      </c>
      <c r="BD79" s="61" t="s">
        <v>210</v>
      </c>
      <c r="BE79" s="61" t="s">
        <v>210</v>
      </c>
      <c r="BF79" s="61" t="s">
        <v>210</v>
      </c>
      <c r="BG79" s="61" t="s">
        <v>210</v>
      </c>
      <c r="BH79" s="61" t="s">
        <v>210</v>
      </c>
      <c r="BI79" s="61" t="s">
        <v>210</v>
      </c>
      <c r="BJ79" s="61">
        <v>0</v>
      </c>
      <c r="BK79" s="61" t="s">
        <v>211</v>
      </c>
      <c r="BL79" s="61"/>
      <c r="BM79" s="61" t="s">
        <v>210</v>
      </c>
      <c r="BN79" s="61" t="s">
        <v>210</v>
      </c>
      <c r="BO79" s="267"/>
      <c r="BP79" s="267"/>
      <c r="BQ79" s="267"/>
      <c r="BR79" s="267"/>
      <c r="BS79" s="267"/>
      <c r="BT79" s="267"/>
      <c r="BU79" s="267"/>
      <c r="BV79" s="267"/>
      <c r="BW79" s="270"/>
      <c r="BX79" s="273"/>
      <c r="BY79" s="276"/>
      <c r="BZ79" s="63"/>
      <c r="CA79" s="63"/>
      <c r="CB79" s="63"/>
      <c r="CC79" s="276"/>
      <c r="CD79" s="63"/>
      <c r="CE79" s="63"/>
      <c r="CF79" s="63"/>
      <c r="CG79" s="276"/>
      <c r="CH79" s="63"/>
      <c r="CI79" s="63"/>
      <c r="CJ79" s="64"/>
    </row>
    <row r="80" spans="1:88" ht="15.75" thickBot="1" x14ac:dyDescent="0.3">
      <c r="A80" s="65"/>
      <c r="B80" s="66"/>
      <c r="C80" s="66"/>
      <c r="D80" s="66"/>
      <c r="E80" s="66"/>
      <c r="F80" s="66"/>
      <c r="G80" s="66"/>
      <c r="H80" s="66"/>
      <c r="I80" s="66"/>
      <c r="J80" s="66"/>
      <c r="K80" s="66"/>
      <c r="L80" s="66"/>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8"/>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row>
    <row r="81" spans="1:88" ht="15" x14ac:dyDescent="0.25">
      <c r="A81" s="295"/>
      <c r="B81" s="296"/>
      <c r="C81" s="296"/>
      <c r="D81" s="296"/>
      <c r="E81" s="283"/>
      <c r="F81" s="283"/>
      <c r="G81" s="283"/>
      <c r="H81" s="283"/>
      <c r="I81" s="277" t="s">
        <v>283</v>
      </c>
      <c r="J81" s="40"/>
      <c r="K81" s="289"/>
      <c r="L81" s="292"/>
      <c r="M81" s="283"/>
      <c r="N81" s="283"/>
      <c r="O81" s="283"/>
      <c r="P81" s="283"/>
      <c r="Q81" s="283"/>
      <c r="R81" s="283"/>
      <c r="S81" s="283"/>
      <c r="T81" s="283"/>
      <c r="U81" s="283"/>
      <c r="V81" s="283"/>
      <c r="W81" s="283"/>
      <c r="X81" s="283"/>
      <c r="Y81" s="283"/>
      <c r="Z81" s="283"/>
      <c r="AA81" s="283"/>
      <c r="AB81" s="283"/>
      <c r="AC81" s="283"/>
      <c r="AD81" s="283"/>
      <c r="AE81" s="283"/>
      <c r="AF81" s="286">
        <v>0</v>
      </c>
      <c r="AG81" s="277"/>
      <c r="AH81" s="277" t="s">
        <v>210</v>
      </c>
      <c r="AI81" s="277" t="s">
        <v>210</v>
      </c>
      <c r="AJ81" s="277" t="s">
        <v>210</v>
      </c>
      <c r="AK81" s="268" t="s">
        <v>210</v>
      </c>
      <c r="AL81" s="268" t="s">
        <v>210</v>
      </c>
      <c r="AM81" s="280"/>
      <c r="AN81" s="73"/>
      <c r="AO81" s="73"/>
      <c r="AP81" s="73"/>
      <c r="AQ81" s="73"/>
      <c r="AR81" s="73"/>
      <c r="AS81" s="73"/>
      <c r="AT81" s="73"/>
      <c r="AU81" s="40"/>
      <c r="AV81" s="42"/>
      <c r="AW81" s="42"/>
      <c r="AX81" s="42"/>
      <c r="AY81" s="42"/>
      <c r="AZ81" s="42"/>
      <c r="BA81" s="42"/>
      <c r="BB81" s="42"/>
      <c r="BC81" s="43" t="s">
        <v>210</v>
      </c>
      <c r="BD81" s="43" t="s">
        <v>210</v>
      </c>
      <c r="BE81" s="43" t="s">
        <v>210</v>
      </c>
      <c r="BF81" s="43" t="s">
        <v>210</v>
      </c>
      <c r="BG81" s="43" t="s">
        <v>210</v>
      </c>
      <c r="BH81" s="43" t="s">
        <v>210</v>
      </c>
      <c r="BI81" s="43" t="s">
        <v>210</v>
      </c>
      <c r="BJ81" s="43">
        <v>0</v>
      </c>
      <c r="BK81" s="43" t="s">
        <v>211</v>
      </c>
      <c r="BL81" s="43"/>
      <c r="BM81" s="43" t="s">
        <v>210</v>
      </c>
      <c r="BN81" s="43" t="s">
        <v>210</v>
      </c>
      <c r="BO81" s="265" t="s">
        <v>210</v>
      </c>
      <c r="BP81" s="265" t="s">
        <v>210</v>
      </c>
      <c r="BQ81" s="265" t="s">
        <v>210</v>
      </c>
      <c r="BR81" s="265" t="s">
        <v>210</v>
      </c>
      <c r="BS81" s="265" t="s">
        <v>210</v>
      </c>
      <c r="BT81" s="265" t="s">
        <v>210</v>
      </c>
      <c r="BU81" s="265" t="s">
        <v>210</v>
      </c>
      <c r="BV81" s="265" t="s">
        <v>210</v>
      </c>
      <c r="BW81" s="268" t="s">
        <v>210</v>
      </c>
      <c r="BX81" s="271" t="s">
        <v>210</v>
      </c>
      <c r="BY81" s="274"/>
      <c r="BZ81" s="74"/>
      <c r="CA81" s="74"/>
      <c r="CB81" s="74"/>
      <c r="CC81" s="274"/>
      <c r="CD81" s="74"/>
      <c r="CE81" s="74"/>
      <c r="CF81" s="74"/>
      <c r="CG81" s="274"/>
      <c r="CH81" s="74"/>
      <c r="CI81" s="74"/>
      <c r="CJ81" s="47"/>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 x14ac:dyDescent="0.25">
      <c r="A84" s="295"/>
      <c r="B84" s="297"/>
      <c r="C84" s="297"/>
      <c r="D84" s="297"/>
      <c r="E84" s="284"/>
      <c r="F84" s="284"/>
      <c r="G84" s="284"/>
      <c r="H84" s="284"/>
      <c r="I84" s="278"/>
      <c r="J84" s="48"/>
      <c r="K84" s="290"/>
      <c r="L84" s="293"/>
      <c r="M84" s="284"/>
      <c r="N84" s="284"/>
      <c r="O84" s="284"/>
      <c r="P84" s="284"/>
      <c r="Q84" s="284"/>
      <c r="R84" s="284"/>
      <c r="S84" s="284"/>
      <c r="T84" s="284"/>
      <c r="U84" s="284"/>
      <c r="V84" s="284"/>
      <c r="W84" s="284"/>
      <c r="X84" s="284"/>
      <c r="Y84" s="284"/>
      <c r="Z84" s="284"/>
      <c r="AA84" s="284"/>
      <c r="AB84" s="284"/>
      <c r="AC84" s="284"/>
      <c r="AD84" s="284"/>
      <c r="AE84" s="284"/>
      <c r="AF84" s="287"/>
      <c r="AG84" s="278"/>
      <c r="AH84" s="278"/>
      <c r="AI84" s="278"/>
      <c r="AJ84" s="278"/>
      <c r="AK84" s="269"/>
      <c r="AL84" s="269"/>
      <c r="AM84" s="281"/>
      <c r="AN84" s="54"/>
      <c r="AO84" s="54"/>
      <c r="AP84" s="54"/>
      <c r="AQ84" s="54"/>
      <c r="AR84" s="54"/>
      <c r="AS84" s="54"/>
      <c r="AT84" s="54"/>
      <c r="AU84" s="48"/>
      <c r="AV84" s="50"/>
      <c r="AW84" s="50"/>
      <c r="AX84" s="50"/>
      <c r="AY84" s="50"/>
      <c r="AZ84" s="50"/>
      <c r="BA84" s="50"/>
      <c r="BB84" s="50"/>
      <c r="BC84" s="51" t="s">
        <v>210</v>
      </c>
      <c r="BD84" s="51" t="s">
        <v>210</v>
      </c>
      <c r="BE84" s="51" t="s">
        <v>210</v>
      </c>
      <c r="BF84" s="51" t="s">
        <v>210</v>
      </c>
      <c r="BG84" s="51" t="s">
        <v>210</v>
      </c>
      <c r="BH84" s="51" t="s">
        <v>210</v>
      </c>
      <c r="BI84" s="51" t="s">
        <v>210</v>
      </c>
      <c r="BJ84" s="51">
        <v>0</v>
      </c>
      <c r="BK84" s="51" t="s">
        <v>211</v>
      </c>
      <c r="BL84" s="51"/>
      <c r="BM84" s="51" t="s">
        <v>210</v>
      </c>
      <c r="BN84" s="51" t="s">
        <v>210</v>
      </c>
      <c r="BO84" s="266"/>
      <c r="BP84" s="266"/>
      <c r="BQ84" s="266"/>
      <c r="BR84" s="266"/>
      <c r="BS84" s="266"/>
      <c r="BT84" s="266"/>
      <c r="BU84" s="266"/>
      <c r="BV84" s="266"/>
      <c r="BW84" s="269"/>
      <c r="BX84" s="272"/>
      <c r="BY84" s="275"/>
      <c r="BZ84" s="55"/>
      <c r="CA84" s="55"/>
      <c r="CB84" s="55"/>
      <c r="CC84" s="275"/>
      <c r="CD84" s="55"/>
      <c r="CE84" s="55"/>
      <c r="CF84" s="55"/>
      <c r="CG84" s="275"/>
      <c r="CH84" s="55"/>
      <c r="CI84" s="55"/>
      <c r="CJ84" s="56"/>
    </row>
    <row r="85" spans="1:88" ht="15" x14ac:dyDescent="0.25">
      <c r="A85" s="295"/>
      <c r="B85" s="297"/>
      <c r="C85" s="297"/>
      <c r="D85" s="297"/>
      <c r="E85" s="284"/>
      <c r="F85" s="284"/>
      <c r="G85" s="284"/>
      <c r="H85" s="284"/>
      <c r="I85" s="278"/>
      <c r="J85" s="48"/>
      <c r="K85" s="290"/>
      <c r="L85" s="293"/>
      <c r="M85" s="284"/>
      <c r="N85" s="284"/>
      <c r="O85" s="284"/>
      <c r="P85" s="284"/>
      <c r="Q85" s="284"/>
      <c r="R85" s="284"/>
      <c r="S85" s="284"/>
      <c r="T85" s="284"/>
      <c r="U85" s="284"/>
      <c r="V85" s="284"/>
      <c r="W85" s="284"/>
      <c r="X85" s="284"/>
      <c r="Y85" s="284"/>
      <c r="Z85" s="284"/>
      <c r="AA85" s="284"/>
      <c r="AB85" s="284"/>
      <c r="AC85" s="284"/>
      <c r="AD85" s="284"/>
      <c r="AE85" s="284"/>
      <c r="AF85" s="287"/>
      <c r="AG85" s="278"/>
      <c r="AH85" s="278"/>
      <c r="AI85" s="278"/>
      <c r="AJ85" s="278"/>
      <c r="AK85" s="269"/>
      <c r="AL85" s="269"/>
      <c r="AM85" s="281"/>
      <c r="AN85" s="54"/>
      <c r="AO85" s="54"/>
      <c r="AP85" s="54"/>
      <c r="AQ85" s="54"/>
      <c r="AR85" s="54"/>
      <c r="AS85" s="54"/>
      <c r="AT85" s="54"/>
      <c r="AU85" s="48"/>
      <c r="AV85" s="50"/>
      <c r="AW85" s="50"/>
      <c r="AX85" s="50"/>
      <c r="AY85" s="50"/>
      <c r="AZ85" s="50"/>
      <c r="BA85" s="50"/>
      <c r="BB85" s="50"/>
      <c r="BC85" s="51" t="s">
        <v>210</v>
      </c>
      <c r="BD85" s="51" t="s">
        <v>210</v>
      </c>
      <c r="BE85" s="51" t="s">
        <v>210</v>
      </c>
      <c r="BF85" s="51" t="s">
        <v>210</v>
      </c>
      <c r="BG85" s="51" t="s">
        <v>210</v>
      </c>
      <c r="BH85" s="51" t="s">
        <v>210</v>
      </c>
      <c r="BI85" s="51" t="s">
        <v>210</v>
      </c>
      <c r="BJ85" s="51">
        <v>0</v>
      </c>
      <c r="BK85" s="51" t="s">
        <v>211</v>
      </c>
      <c r="BL85" s="51"/>
      <c r="BM85" s="51" t="s">
        <v>210</v>
      </c>
      <c r="BN85" s="51" t="s">
        <v>210</v>
      </c>
      <c r="BO85" s="266"/>
      <c r="BP85" s="266"/>
      <c r="BQ85" s="266"/>
      <c r="BR85" s="266"/>
      <c r="BS85" s="266"/>
      <c r="BT85" s="266"/>
      <c r="BU85" s="266"/>
      <c r="BV85" s="266"/>
      <c r="BW85" s="269"/>
      <c r="BX85" s="272"/>
      <c r="BY85" s="275"/>
      <c r="BZ85" s="55"/>
      <c r="CA85" s="55"/>
      <c r="CB85" s="55"/>
      <c r="CC85" s="275"/>
      <c r="CD85" s="55"/>
      <c r="CE85" s="55"/>
      <c r="CF85" s="55"/>
      <c r="CG85" s="275"/>
      <c r="CH85" s="55"/>
      <c r="CI85" s="55"/>
      <c r="CJ85" s="56"/>
    </row>
    <row r="86" spans="1:88" ht="15" x14ac:dyDescent="0.25">
      <c r="A86" s="295"/>
      <c r="B86" s="297"/>
      <c r="C86" s="297"/>
      <c r="D86" s="297"/>
      <c r="E86" s="284"/>
      <c r="F86" s="284"/>
      <c r="G86" s="284"/>
      <c r="H86" s="284"/>
      <c r="I86" s="278"/>
      <c r="J86" s="48"/>
      <c r="K86" s="290"/>
      <c r="L86" s="293"/>
      <c r="M86" s="284"/>
      <c r="N86" s="284"/>
      <c r="O86" s="284"/>
      <c r="P86" s="284"/>
      <c r="Q86" s="284"/>
      <c r="R86" s="284"/>
      <c r="S86" s="284"/>
      <c r="T86" s="284"/>
      <c r="U86" s="284"/>
      <c r="V86" s="284"/>
      <c r="W86" s="284"/>
      <c r="X86" s="284"/>
      <c r="Y86" s="284"/>
      <c r="Z86" s="284"/>
      <c r="AA86" s="284"/>
      <c r="AB86" s="284"/>
      <c r="AC86" s="284"/>
      <c r="AD86" s="284"/>
      <c r="AE86" s="284"/>
      <c r="AF86" s="287"/>
      <c r="AG86" s="278"/>
      <c r="AH86" s="278"/>
      <c r="AI86" s="278"/>
      <c r="AJ86" s="278"/>
      <c r="AK86" s="269"/>
      <c r="AL86" s="269"/>
      <c r="AM86" s="281"/>
      <c r="AN86" s="54"/>
      <c r="AO86" s="54"/>
      <c r="AP86" s="54"/>
      <c r="AQ86" s="54"/>
      <c r="AR86" s="54"/>
      <c r="AS86" s="54"/>
      <c r="AT86" s="54"/>
      <c r="AU86" s="48"/>
      <c r="AV86" s="50"/>
      <c r="AW86" s="50"/>
      <c r="AX86" s="50"/>
      <c r="AY86" s="50"/>
      <c r="AZ86" s="50"/>
      <c r="BA86" s="50"/>
      <c r="BB86" s="50"/>
      <c r="BC86" s="51" t="s">
        <v>210</v>
      </c>
      <c r="BD86" s="51" t="s">
        <v>210</v>
      </c>
      <c r="BE86" s="51" t="s">
        <v>210</v>
      </c>
      <c r="BF86" s="51" t="s">
        <v>210</v>
      </c>
      <c r="BG86" s="51" t="s">
        <v>210</v>
      </c>
      <c r="BH86" s="51" t="s">
        <v>210</v>
      </c>
      <c r="BI86" s="51" t="s">
        <v>210</v>
      </c>
      <c r="BJ86" s="51">
        <v>0</v>
      </c>
      <c r="BK86" s="51" t="s">
        <v>211</v>
      </c>
      <c r="BL86" s="51"/>
      <c r="BM86" s="51" t="s">
        <v>210</v>
      </c>
      <c r="BN86" s="51" t="s">
        <v>210</v>
      </c>
      <c r="BO86" s="266"/>
      <c r="BP86" s="266"/>
      <c r="BQ86" s="266"/>
      <c r="BR86" s="266"/>
      <c r="BS86" s="266"/>
      <c r="BT86" s="266"/>
      <c r="BU86" s="266"/>
      <c r="BV86" s="266"/>
      <c r="BW86" s="269"/>
      <c r="BX86" s="272"/>
      <c r="BY86" s="275"/>
      <c r="BZ86" s="55"/>
      <c r="CA86" s="55"/>
      <c r="CB86" s="55"/>
      <c r="CC86" s="275"/>
      <c r="CD86" s="55"/>
      <c r="CE86" s="55"/>
      <c r="CF86" s="55"/>
      <c r="CG86" s="275"/>
      <c r="CH86" s="55"/>
      <c r="CI86" s="55"/>
      <c r="CJ86" s="56"/>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75" thickBot="1" x14ac:dyDescent="0.3">
      <c r="A90" s="295"/>
      <c r="B90" s="298"/>
      <c r="C90" s="298"/>
      <c r="D90" s="298"/>
      <c r="E90" s="285"/>
      <c r="F90" s="285"/>
      <c r="G90" s="285"/>
      <c r="H90" s="285"/>
      <c r="I90" s="279"/>
      <c r="J90" s="57"/>
      <c r="K90" s="291"/>
      <c r="L90" s="294"/>
      <c r="M90" s="285"/>
      <c r="N90" s="285"/>
      <c r="O90" s="285"/>
      <c r="P90" s="285"/>
      <c r="Q90" s="285"/>
      <c r="R90" s="285"/>
      <c r="S90" s="285"/>
      <c r="T90" s="285"/>
      <c r="U90" s="285"/>
      <c r="V90" s="285"/>
      <c r="W90" s="285"/>
      <c r="X90" s="285"/>
      <c r="Y90" s="285"/>
      <c r="Z90" s="285"/>
      <c r="AA90" s="285"/>
      <c r="AB90" s="285"/>
      <c r="AC90" s="285"/>
      <c r="AD90" s="285"/>
      <c r="AE90" s="285"/>
      <c r="AF90" s="288"/>
      <c r="AG90" s="279"/>
      <c r="AH90" s="279"/>
      <c r="AI90" s="279"/>
      <c r="AJ90" s="279"/>
      <c r="AK90" s="270"/>
      <c r="AL90" s="270"/>
      <c r="AM90" s="282"/>
      <c r="AN90" s="59"/>
      <c r="AO90" s="59"/>
      <c r="AP90" s="59"/>
      <c r="AQ90" s="59"/>
      <c r="AR90" s="59"/>
      <c r="AS90" s="59"/>
      <c r="AT90" s="59"/>
      <c r="AU90" s="57"/>
      <c r="AV90" s="60"/>
      <c r="AW90" s="60"/>
      <c r="AX90" s="60"/>
      <c r="AY90" s="60"/>
      <c r="AZ90" s="60"/>
      <c r="BA90" s="60"/>
      <c r="BB90" s="60"/>
      <c r="BC90" s="61" t="s">
        <v>210</v>
      </c>
      <c r="BD90" s="61" t="s">
        <v>210</v>
      </c>
      <c r="BE90" s="61" t="s">
        <v>210</v>
      </c>
      <c r="BF90" s="61" t="s">
        <v>210</v>
      </c>
      <c r="BG90" s="61" t="s">
        <v>210</v>
      </c>
      <c r="BH90" s="61" t="s">
        <v>210</v>
      </c>
      <c r="BI90" s="61" t="s">
        <v>210</v>
      </c>
      <c r="BJ90" s="61">
        <v>0</v>
      </c>
      <c r="BK90" s="61" t="s">
        <v>211</v>
      </c>
      <c r="BL90" s="61"/>
      <c r="BM90" s="61" t="s">
        <v>210</v>
      </c>
      <c r="BN90" s="61" t="s">
        <v>210</v>
      </c>
      <c r="BO90" s="267"/>
      <c r="BP90" s="267"/>
      <c r="BQ90" s="267"/>
      <c r="BR90" s="267"/>
      <c r="BS90" s="267"/>
      <c r="BT90" s="267"/>
      <c r="BU90" s="267"/>
      <c r="BV90" s="267"/>
      <c r="BW90" s="270"/>
      <c r="BX90" s="273"/>
      <c r="BY90" s="276"/>
      <c r="BZ90" s="63"/>
      <c r="CA90" s="63"/>
      <c r="CB90" s="63"/>
      <c r="CC90" s="276"/>
      <c r="CD90" s="63"/>
      <c r="CE90" s="63"/>
      <c r="CF90" s="63"/>
      <c r="CG90" s="276"/>
      <c r="CH90" s="63"/>
      <c r="CI90" s="63"/>
      <c r="CJ90" s="64"/>
    </row>
    <row r="91" spans="1:88" ht="15.75" thickBot="1" x14ac:dyDescent="0.3">
      <c r="A91" s="65"/>
      <c r="B91" s="66"/>
      <c r="C91" s="66"/>
      <c r="D91" s="66"/>
      <c r="E91" s="66"/>
      <c r="F91" s="66"/>
      <c r="G91" s="66"/>
      <c r="H91" s="66"/>
      <c r="I91" s="66"/>
      <c r="J91" s="66"/>
      <c r="K91" s="66"/>
      <c r="L91" s="66"/>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8"/>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row>
    <row r="92" spans="1:88" ht="15" x14ac:dyDescent="0.25">
      <c r="A92" s="295"/>
      <c r="B92" s="296"/>
      <c r="C92" s="296"/>
      <c r="D92" s="296"/>
      <c r="E92" s="283"/>
      <c r="F92" s="283"/>
      <c r="G92" s="283"/>
      <c r="H92" s="283"/>
      <c r="I92" s="277" t="s">
        <v>283</v>
      </c>
      <c r="J92" s="40"/>
      <c r="K92" s="289"/>
      <c r="L92" s="292"/>
      <c r="M92" s="283"/>
      <c r="N92" s="283"/>
      <c r="O92" s="283"/>
      <c r="P92" s="283"/>
      <c r="Q92" s="283"/>
      <c r="R92" s="283"/>
      <c r="S92" s="283"/>
      <c r="T92" s="283"/>
      <c r="U92" s="283"/>
      <c r="V92" s="283"/>
      <c r="W92" s="283"/>
      <c r="X92" s="283"/>
      <c r="Y92" s="283"/>
      <c r="Z92" s="283"/>
      <c r="AA92" s="283"/>
      <c r="AB92" s="283"/>
      <c r="AC92" s="283"/>
      <c r="AD92" s="283"/>
      <c r="AE92" s="283"/>
      <c r="AF92" s="286">
        <v>0</v>
      </c>
      <c r="AG92" s="277"/>
      <c r="AH92" s="277" t="s">
        <v>210</v>
      </c>
      <c r="AI92" s="277" t="s">
        <v>210</v>
      </c>
      <c r="AJ92" s="277" t="s">
        <v>210</v>
      </c>
      <c r="AK92" s="268" t="s">
        <v>210</v>
      </c>
      <c r="AL92" s="268" t="s">
        <v>210</v>
      </c>
      <c r="AM92" s="280"/>
      <c r="AN92" s="73"/>
      <c r="AO92" s="73"/>
      <c r="AP92" s="73"/>
      <c r="AQ92" s="73"/>
      <c r="AR92" s="73"/>
      <c r="AS92" s="73"/>
      <c r="AT92" s="73"/>
      <c r="AU92" s="40"/>
      <c r="AV92" s="42"/>
      <c r="AW92" s="42"/>
      <c r="AX92" s="42"/>
      <c r="AY92" s="42"/>
      <c r="AZ92" s="42"/>
      <c r="BA92" s="42"/>
      <c r="BB92" s="42"/>
      <c r="BC92" s="43" t="s">
        <v>210</v>
      </c>
      <c r="BD92" s="43" t="s">
        <v>210</v>
      </c>
      <c r="BE92" s="43" t="s">
        <v>210</v>
      </c>
      <c r="BF92" s="43" t="s">
        <v>210</v>
      </c>
      <c r="BG92" s="43" t="s">
        <v>210</v>
      </c>
      <c r="BH92" s="43" t="s">
        <v>210</v>
      </c>
      <c r="BI92" s="43" t="s">
        <v>210</v>
      </c>
      <c r="BJ92" s="43">
        <v>0</v>
      </c>
      <c r="BK92" s="43" t="s">
        <v>211</v>
      </c>
      <c r="BL92" s="43"/>
      <c r="BM92" s="43" t="s">
        <v>210</v>
      </c>
      <c r="BN92" s="43" t="s">
        <v>210</v>
      </c>
      <c r="BO92" s="265" t="s">
        <v>210</v>
      </c>
      <c r="BP92" s="265" t="s">
        <v>210</v>
      </c>
      <c r="BQ92" s="265" t="s">
        <v>210</v>
      </c>
      <c r="BR92" s="265" t="s">
        <v>210</v>
      </c>
      <c r="BS92" s="265" t="s">
        <v>210</v>
      </c>
      <c r="BT92" s="265" t="s">
        <v>210</v>
      </c>
      <c r="BU92" s="265" t="s">
        <v>210</v>
      </c>
      <c r="BV92" s="265" t="s">
        <v>210</v>
      </c>
      <c r="BW92" s="268" t="s">
        <v>210</v>
      </c>
      <c r="BX92" s="271" t="s">
        <v>210</v>
      </c>
      <c r="BY92" s="274"/>
      <c r="BZ92" s="74"/>
      <c r="CA92" s="74"/>
      <c r="CB92" s="74"/>
      <c r="CC92" s="274"/>
      <c r="CD92" s="74"/>
      <c r="CE92" s="74"/>
      <c r="CF92" s="74"/>
      <c r="CG92" s="274"/>
      <c r="CH92" s="74"/>
      <c r="CI92" s="74"/>
      <c r="CJ92" s="47"/>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 x14ac:dyDescent="0.25">
      <c r="A95" s="295"/>
      <c r="B95" s="297"/>
      <c r="C95" s="297"/>
      <c r="D95" s="297"/>
      <c r="E95" s="284"/>
      <c r="F95" s="284"/>
      <c r="G95" s="284"/>
      <c r="H95" s="284"/>
      <c r="I95" s="278"/>
      <c r="J95" s="48"/>
      <c r="K95" s="290"/>
      <c r="L95" s="293"/>
      <c r="M95" s="284"/>
      <c r="N95" s="284"/>
      <c r="O95" s="284"/>
      <c r="P95" s="284"/>
      <c r="Q95" s="284"/>
      <c r="R95" s="284"/>
      <c r="S95" s="284"/>
      <c r="T95" s="284"/>
      <c r="U95" s="284"/>
      <c r="V95" s="284"/>
      <c r="W95" s="284"/>
      <c r="X95" s="284"/>
      <c r="Y95" s="284"/>
      <c r="Z95" s="284"/>
      <c r="AA95" s="284"/>
      <c r="AB95" s="284"/>
      <c r="AC95" s="284"/>
      <c r="AD95" s="284"/>
      <c r="AE95" s="284"/>
      <c r="AF95" s="287"/>
      <c r="AG95" s="278"/>
      <c r="AH95" s="278"/>
      <c r="AI95" s="278"/>
      <c r="AJ95" s="278"/>
      <c r="AK95" s="269"/>
      <c r="AL95" s="269"/>
      <c r="AM95" s="281"/>
      <c r="AN95" s="54"/>
      <c r="AO95" s="54"/>
      <c r="AP95" s="54"/>
      <c r="AQ95" s="54"/>
      <c r="AR95" s="54"/>
      <c r="AS95" s="54"/>
      <c r="AT95" s="54"/>
      <c r="AU95" s="48"/>
      <c r="AV95" s="50"/>
      <c r="AW95" s="50"/>
      <c r="AX95" s="50"/>
      <c r="AY95" s="50"/>
      <c r="AZ95" s="50"/>
      <c r="BA95" s="50"/>
      <c r="BB95" s="50"/>
      <c r="BC95" s="51" t="s">
        <v>210</v>
      </c>
      <c r="BD95" s="51" t="s">
        <v>210</v>
      </c>
      <c r="BE95" s="51" t="s">
        <v>210</v>
      </c>
      <c r="BF95" s="51" t="s">
        <v>210</v>
      </c>
      <c r="BG95" s="51" t="s">
        <v>210</v>
      </c>
      <c r="BH95" s="51" t="s">
        <v>210</v>
      </c>
      <c r="BI95" s="51" t="s">
        <v>210</v>
      </c>
      <c r="BJ95" s="51">
        <v>0</v>
      </c>
      <c r="BK95" s="51" t="s">
        <v>211</v>
      </c>
      <c r="BL95" s="51"/>
      <c r="BM95" s="51" t="s">
        <v>210</v>
      </c>
      <c r="BN95" s="51" t="s">
        <v>210</v>
      </c>
      <c r="BO95" s="266"/>
      <c r="BP95" s="266"/>
      <c r="BQ95" s="266"/>
      <c r="BR95" s="266"/>
      <c r="BS95" s="266"/>
      <c r="BT95" s="266"/>
      <c r="BU95" s="266"/>
      <c r="BV95" s="266"/>
      <c r="BW95" s="269"/>
      <c r="BX95" s="272"/>
      <c r="BY95" s="275"/>
      <c r="BZ95" s="55"/>
      <c r="CA95" s="55"/>
      <c r="CB95" s="55"/>
      <c r="CC95" s="275"/>
      <c r="CD95" s="55"/>
      <c r="CE95" s="55"/>
      <c r="CF95" s="55"/>
      <c r="CG95" s="275"/>
      <c r="CH95" s="55"/>
      <c r="CI95" s="55"/>
      <c r="CJ95" s="56"/>
    </row>
    <row r="96" spans="1:88" ht="15" x14ac:dyDescent="0.25">
      <c r="A96" s="295"/>
      <c r="B96" s="297"/>
      <c r="C96" s="297"/>
      <c r="D96" s="297"/>
      <c r="E96" s="284"/>
      <c r="F96" s="284"/>
      <c r="G96" s="284"/>
      <c r="H96" s="284"/>
      <c r="I96" s="278"/>
      <c r="J96" s="48"/>
      <c r="K96" s="290"/>
      <c r="L96" s="293"/>
      <c r="M96" s="284"/>
      <c r="N96" s="284"/>
      <c r="O96" s="284"/>
      <c r="P96" s="284"/>
      <c r="Q96" s="284"/>
      <c r="R96" s="284"/>
      <c r="S96" s="284"/>
      <c r="T96" s="284"/>
      <c r="U96" s="284"/>
      <c r="V96" s="284"/>
      <c r="W96" s="284"/>
      <c r="X96" s="284"/>
      <c r="Y96" s="284"/>
      <c r="Z96" s="284"/>
      <c r="AA96" s="284"/>
      <c r="AB96" s="284"/>
      <c r="AC96" s="284"/>
      <c r="AD96" s="284"/>
      <c r="AE96" s="284"/>
      <c r="AF96" s="287"/>
      <c r="AG96" s="278"/>
      <c r="AH96" s="278"/>
      <c r="AI96" s="278"/>
      <c r="AJ96" s="278"/>
      <c r="AK96" s="269"/>
      <c r="AL96" s="269"/>
      <c r="AM96" s="281"/>
      <c r="AN96" s="54"/>
      <c r="AO96" s="54"/>
      <c r="AP96" s="54"/>
      <c r="AQ96" s="54"/>
      <c r="AR96" s="54"/>
      <c r="AS96" s="54"/>
      <c r="AT96" s="54"/>
      <c r="AU96" s="48"/>
      <c r="AV96" s="50"/>
      <c r="AW96" s="50"/>
      <c r="AX96" s="50"/>
      <c r="AY96" s="50"/>
      <c r="AZ96" s="50"/>
      <c r="BA96" s="50"/>
      <c r="BB96" s="50"/>
      <c r="BC96" s="51" t="s">
        <v>210</v>
      </c>
      <c r="BD96" s="51" t="s">
        <v>210</v>
      </c>
      <c r="BE96" s="51" t="s">
        <v>210</v>
      </c>
      <c r="BF96" s="51" t="s">
        <v>210</v>
      </c>
      <c r="BG96" s="51" t="s">
        <v>210</v>
      </c>
      <c r="BH96" s="51" t="s">
        <v>210</v>
      </c>
      <c r="BI96" s="51" t="s">
        <v>210</v>
      </c>
      <c r="BJ96" s="51">
        <v>0</v>
      </c>
      <c r="BK96" s="51" t="s">
        <v>211</v>
      </c>
      <c r="BL96" s="51"/>
      <c r="BM96" s="51" t="s">
        <v>210</v>
      </c>
      <c r="BN96" s="51" t="s">
        <v>210</v>
      </c>
      <c r="BO96" s="266"/>
      <c r="BP96" s="266"/>
      <c r="BQ96" s="266"/>
      <c r="BR96" s="266"/>
      <c r="BS96" s="266"/>
      <c r="BT96" s="266"/>
      <c r="BU96" s="266"/>
      <c r="BV96" s="266"/>
      <c r="BW96" s="269"/>
      <c r="BX96" s="272"/>
      <c r="BY96" s="275"/>
      <c r="BZ96" s="55"/>
      <c r="CA96" s="55"/>
      <c r="CB96" s="55"/>
      <c r="CC96" s="275"/>
      <c r="CD96" s="55"/>
      <c r="CE96" s="55"/>
      <c r="CF96" s="55"/>
      <c r="CG96" s="275"/>
      <c r="CH96" s="55"/>
      <c r="CI96" s="55"/>
      <c r="CJ96" s="56"/>
    </row>
    <row r="97" spans="1:88" ht="15" x14ac:dyDescent="0.25">
      <c r="A97" s="295"/>
      <c r="B97" s="297"/>
      <c r="C97" s="297"/>
      <c r="D97" s="297"/>
      <c r="E97" s="284"/>
      <c r="F97" s="284"/>
      <c r="G97" s="284"/>
      <c r="H97" s="284"/>
      <c r="I97" s="278"/>
      <c r="J97" s="48"/>
      <c r="K97" s="290"/>
      <c r="L97" s="293"/>
      <c r="M97" s="284"/>
      <c r="N97" s="284"/>
      <c r="O97" s="284"/>
      <c r="P97" s="284"/>
      <c r="Q97" s="284"/>
      <c r="R97" s="284"/>
      <c r="S97" s="284"/>
      <c r="T97" s="284"/>
      <c r="U97" s="284"/>
      <c r="V97" s="284"/>
      <c r="W97" s="284"/>
      <c r="X97" s="284"/>
      <c r="Y97" s="284"/>
      <c r="Z97" s="284"/>
      <c r="AA97" s="284"/>
      <c r="AB97" s="284"/>
      <c r="AC97" s="284"/>
      <c r="AD97" s="284"/>
      <c r="AE97" s="284"/>
      <c r="AF97" s="287"/>
      <c r="AG97" s="278"/>
      <c r="AH97" s="278"/>
      <c r="AI97" s="278"/>
      <c r="AJ97" s="278"/>
      <c r="AK97" s="269"/>
      <c r="AL97" s="269"/>
      <c r="AM97" s="281"/>
      <c r="AN97" s="54"/>
      <c r="AO97" s="54"/>
      <c r="AP97" s="54"/>
      <c r="AQ97" s="54"/>
      <c r="AR97" s="54"/>
      <c r="AS97" s="54"/>
      <c r="AT97" s="54"/>
      <c r="AU97" s="48"/>
      <c r="AV97" s="50"/>
      <c r="AW97" s="50"/>
      <c r="AX97" s="50"/>
      <c r="AY97" s="50"/>
      <c r="AZ97" s="50"/>
      <c r="BA97" s="50"/>
      <c r="BB97" s="50"/>
      <c r="BC97" s="51" t="s">
        <v>210</v>
      </c>
      <c r="BD97" s="51" t="s">
        <v>210</v>
      </c>
      <c r="BE97" s="51" t="s">
        <v>210</v>
      </c>
      <c r="BF97" s="51" t="s">
        <v>210</v>
      </c>
      <c r="BG97" s="51" t="s">
        <v>210</v>
      </c>
      <c r="BH97" s="51" t="s">
        <v>210</v>
      </c>
      <c r="BI97" s="51" t="s">
        <v>210</v>
      </c>
      <c r="BJ97" s="51">
        <v>0</v>
      </c>
      <c r="BK97" s="51" t="s">
        <v>211</v>
      </c>
      <c r="BL97" s="51"/>
      <c r="BM97" s="51" t="s">
        <v>210</v>
      </c>
      <c r="BN97" s="51" t="s">
        <v>210</v>
      </c>
      <c r="BO97" s="266"/>
      <c r="BP97" s="266"/>
      <c r="BQ97" s="266"/>
      <c r="BR97" s="266"/>
      <c r="BS97" s="266"/>
      <c r="BT97" s="266"/>
      <c r="BU97" s="266"/>
      <c r="BV97" s="266"/>
      <c r="BW97" s="269"/>
      <c r="BX97" s="272"/>
      <c r="BY97" s="275"/>
      <c r="BZ97" s="55"/>
      <c r="CA97" s="55"/>
      <c r="CB97" s="55"/>
      <c r="CC97" s="275"/>
      <c r="CD97" s="55"/>
      <c r="CE97" s="55"/>
      <c r="CF97" s="55"/>
      <c r="CG97" s="275"/>
      <c r="CH97" s="55"/>
      <c r="CI97" s="55"/>
      <c r="CJ97" s="56"/>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75" thickBot="1" x14ac:dyDescent="0.3">
      <c r="A101" s="295"/>
      <c r="B101" s="298"/>
      <c r="C101" s="298"/>
      <c r="D101" s="298"/>
      <c r="E101" s="285"/>
      <c r="F101" s="285"/>
      <c r="G101" s="285"/>
      <c r="H101" s="285"/>
      <c r="I101" s="279"/>
      <c r="J101" s="57"/>
      <c r="K101" s="291"/>
      <c r="L101" s="294"/>
      <c r="M101" s="285"/>
      <c r="N101" s="285"/>
      <c r="O101" s="285"/>
      <c r="P101" s="285"/>
      <c r="Q101" s="285"/>
      <c r="R101" s="285"/>
      <c r="S101" s="285"/>
      <c r="T101" s="285"/>
      <c r="U101" s="285"/>
      <c r="V101" s="285"/>
      <c r="W101" s="285"/>
      <c r="X101" s="285"/>
      <c r="Y101" s="285"/>
      <c r="Z101" s="285"/>
      <c r="AA101" s="285"/>
      <c r="AB101" s="285"/>
      <c r="AC101" s="285"/>
      <c r="AD101" s="285"/>
      <c r="AE101" s="285"/>
      <c r="AF101" s="288"/>
      <c r="AG101" s="279"/>
      <c r="AH101" s="279"/>
      <c r="AI101" s="279"/>
      <c r="AJ101" s="279"/>
      <c r="AK101" s="270"/>
      <c r="AL101" s="270"/>
      <c r="AM101" s="282"/>
      <c r="AN101" s="59"/>
      <c r="AO101" s="59"/>
      <c r="AP101" s="59"/>
      <c r="AQ101" s="59"/>
      <c r="AR101" s="59"/>
      <c r="AS101" s="59"/>
      <c r="AT101" s="59"/>
      <c r="AU101" s="57"/>
      <c r="AV101" s="60"/>
      <c r="AW101" s="60"/>
      <c r="AX101" s="60"/>
      <c r="AY101" s="60"/>
      <c r="AZ101" s="60"/>
      <c r="BA101" s="60"/>
      <c r="BB101" s="60"/>
      <c r="BC101" s="61" t="s">
        <v>210</v>
      </c>
      <c r="BD101" s="61" t="s">
        <v>210</v>
      </c>
      <c r="BE101" s="61" t="s">
        <v>210</v>
      </c>
      <c r="BF101" s="61" t="s">
        <v>210</v>
      </c>
      <c r="BG101" s="61" t="s">
        <v>210</v>
      </c>
      <c r="BH101" s="61" t="s">
        <v>210</v>
      </c>
      <c r="BI101" s="61" t="s">
        <v>210</v>
      </c>
      <c r="BJ101" s="61">
        <v>0</v>
      </c>
      <c r="BK101" s="61" t="s">
        <v>211</v>
      </c>
      <c r="BL101" s="61"/>
      <c r="BM101" s="61" t="s">
        <v>210</v>
      </c>
      <c r="BN101" s="61" t="s">
        <v>210</v>
      </c>
      <c r="BO101" s="267"/>
      <c r="BP101" s="267"/>
      <c r="BQ101" s="267"/>
      <c r="BR101" s="267"/>
      <c r="BS101" s="267"/>
      <c r="BT101" s="267"/>
      <c r="BU101" s="267"/>
      <c r="BV101" s="267"/>
      <c r="BW101" s="270"/>
      <c r="BX101" s="273"/>
      <c r="BY101" s="276"/>
      <c r="BZ101" s="63"/>
      <c r="CA101" s="63"/>
      <c r="CB101" s="63"/>
      <c r="CC101" s="276"/>
      <c r="CD101" s="63"/>
      <c r="CE101" s="63"/>
      <c r="CF101" s="63"/>
      <c r="CG101" s="276"/>
      <c r="CH101" s="63"/>
      <c r="CI101" s="63"/>
      <c r="CJ101" s="64"/>
    </row>
    <row r="102" spans="1:88" ht="15.75" thickBot="1" x14ac:dyDescent="0.3">
      <c r="A102" s="65"/>
      <c r="B102" s="66"/>
      <c r="C102" s="66"/>
      <c r="D102" s="66"/>
      <c r="E102" s="66"/>
      <c r="F102" s="66"/>
      <c r="G102" s="66"/>
      <c r="H102" s="66"/>
      <c r="I102" s="66"/>
      <c r="J102" s="66"/>
      <c r="K102" s="66"/>
      <c r="L102" s="66"/>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8"/>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row>
    <row r="103" spans="1:88" ht="15" x14ac:dyDescent="0.25">
      <c r="A103" s="295"/>
      <c r="B103" s="296"/>
      <c r="C103" s="296"/>
      <c r="D103" s="296"/>
      <c r="E103" s="283"/>
      <c r="F103" s="283"/>
      <c r="G103" s="283"/>
      <c r="H103" s="283"/>
      <c r="I103" s="277" t="s">
        <v>283</v>
      </c>
      <c r="J103" s="40"/>
      <c r="K103" s="289"/>
      <c r="L103" s="292"/>
      <c r="M103" s="283"/>
      <c r="N103" s="283"/>
      <c r="O103" s="283"/>
      <c r="P103" s="283"/>
      <c r="Q103" s="283"/>
      <c r="R103" s="283"/>
      <c r="S103" s="283"/>
      <c r="T103" s="283"/>
      <c r="U103" s="283"/>
      <c r="V103" s="283"/>
      <c r="W103" s="283"/>
      <c r="X103" s="283"/>
      <c r="Y103" s="283"/>
      <c r="Z103" s="283"/>
      <c r="AA103" s="283"/>
      <c r="AB103" s="283"/>
      <c r="AC103" s="283"/>
      <c r="AD103" s="283"/>
      <c r="AE103" s="283"/>
      <c r="AF103" s="286">
        <v>0</v>
      </c>
      <c r="AG103" s="277"/>
      <c r="AH103" s="277" t="s">
        <v>210</v>
      </c>
      <c r="AI103" s="277" t="s">
        <v>210</v>
      </c>
      <c r="AJ103" s="277" t="s">
        <v>210</v>
      </c>
      <c r="AK103" s="268" t="s">
        <v>210</v>
      </c>
      <c r="AL103" s="268" t="s">
        <v>210</v>
      </c>
      <c r="AM103" s="280"/>
      <c r="AN103" s="73"/>
      <c r="AO103" s="73"/>
      <c r="AP103" s="73"/>
      <c r="AQ103" s="73"/>
      <c r="AR103" s="73"/>
      <c r="AS103" s="73"/>
      <c r="AT103" s="73"/>
      <c r="AU103" s="40"/>
      <c r="AV103" s="42"/>
      <c r="AW103" s="42"/>
      <c r="AX103" s="42"/>
      <c r="AY103" s="42"/>
      <c r="AZ103" s="42"/>
      <c r="BA103" s="42"/>
      <c r="BB103" s="42"/>
      <c r="BC103" s="43" t="s">
        <v>210</v>
      </c>
      <c r="BD103" s="43" t="s">
        <v>210</v>
      </c>
      <c r="BE103" s="43" t="s">
        <v>210</v>
      </c>
      <c r="BF103" s="43" t="s">
        <v>210</v>
      </c>
      <c r="BG103" s="43" t="s">
        <v>210</v>
      </c>
      <c r="BH103" s="43" t="s">
        <v>210</v>
      </c>
      <c r="BI103" s="43" t="s">
        <v>210</v>
      </c>
      <c r="BJ103" s="43">
        <v>0</v>
      </c>
      <c r="BK103" s="43" t="s">
        <v>211</v>
      </c>
      <c r="BL103" s="43"/>
      <c r="BM103" s="43" t="s">
        <v>210</v>
      </c>
      <c r="BN103" s="43" t="s">
        <v>210</v>
      </c>
      <c r="BO103" s="265" t="s">
        <v>210</v>
      </c>
      <c r="BP103" s="265" t="s">
        <v>210</v>
      </c>
      <c r="BQ103" s="265" t="s">
        <v>210</v>
      </c>
      <c r="BR103" s="265" t="s">
        <v>210</v>
      </c>
      <c r="BS103" s="265" t="s">
        <v>210</v>
      </c>
      <c r="BT103" s="265" t="s">
        <v>210</v>
      </c>
      <c r="BU103" s="265" t="s">
        <v>210</v>
      </c>
      <c r="BV103" s="265" t="s">
        <v>210</v>
      </c>
      <c r="BW103" s="268" t="s">
        <v>210</v>
      </c>
      <c r="BX103" s="271" t="s">
        <v>210</v>
      </c>
      <c r="BY103" s="274"/>
      <c r="BZ103" s="74"/>
      <c r="CA103" s="74"/>
      <c r="CB103" s="74"/>
      <c r="CC103" s="274"/>
      <c r="CD103" s="74"/>
      <c r="CE103" s="74"/>
      <c r="CF103" s="74"/>
      <c r="CG103" s="274"/>
      <c r="CH103" s="74"/>
      <c r="CI103" s="74"/>
      <c r="CJ103" s="47"/>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 x14ac:dyDescent="0.25">
      <c r="A106" s="295"/>
      <c r="B106" s="297"/>
      <c r="C106" s="297"/>
      <c r="D106" s="297"/>
      <c r="E106" s="284"/>
      <c r="F106" s="284"/>
      <c r="G106" s="284"/>
      <c r="H106" s="284"/>
      <c r="I106" s="278"/>
      <c r="J106" s="48"/>
      <c r="K106" s="290"/>
      <c r="L106" s="293"/>
      <c r="M106" s="284"/>
      <c r="N106" s="284"/>
      <c r="O106" s="284"/>
      <c r="P106" s="284"/>
      <c r="Q106" s="284"/>
      <c r="R106" s="284"/>
      <c r="S106" s="284"/>
      <c r="T106" s="284"/>
      <c r="U106" s="284"/>
      <c r="V106" s="284"/>
      <c r="W106" s="284"/>
      <c r="X106" s="284"/>
      <c r="Y106" s="284"/>
      <c r="Z106" s="284"/>
      <c r="AA106" s="284"/>
      <c r="AB106" s="284"/>
      <c r="AC106" s="284"/>
      <c r="AD106" s="284"/>
      <c r="AE106" s="284"/>
      <c r="AF106" s="287"/>
      <c r="AG106" s="278"/>
      <c r="AH106" s="278"/>
      <c r="AI106" s="278"/>
      <c r="AJ106" s="278"/>
      <c r="AK106" s="269"/>
      <c r="AL106" s="269"/>
      <c r="AM106" s="281"/>
      <c r="AN106" s="54"/>
      <c r="AO106" s="54"/>
      <c r="AP106" s="54"/>
      <c r="AQ106" s="54"/>
      <c r="AR106" s="54"/>
      <c r="AS106" s="54"/>
      <c r="AT106" s="54"/>
      <c r="AU106" s="48"/>
      <c r="AV106" s="50"/>
      <c r="AW106" s="50"/>
      <c r="AX106" s="50"/>
      <c r="AY106" s="50"/>
      <c r="AZ106" s="50"/>
      <c r="BA106" s="50"/>
      <c r="BB106" s="50"/>
      <c r="BC106" s="51" t="s">
        <v>210</v>
      </c>
      <c r="BD106" s="51" t="s">
        <v>210</v>
      </c>
      <c r="BE106" s="51" t="s">
        <v>210</v>
      </c>
      <c r="BF106" s="51" t="s">
        <v>210</v>
      </c>
      <c r="BG106" s="51" t="s">
        <v>210</v>
      </c>
      <c r="BH106" s="51" t="s">
        <v>210</v>
      </c>
      <c r="BI106" s="51" t="s">
        <v>210</v>
      </c>
      <c r="BJ106" s="51">
        <v>0</v>
      </c>
      <c r="BK106" s="51" t="s">
        <v>211</v>
      </c>
      <c r="BL106" s="51"/>
      <c r="BM106" s="51" t="s">
        <v>210</v>
      </c>
      <c r="BN106" s="51" t="s">
        <v>210</v>
      </c>
      <c r="BO106" s="266"/>
      <c r="BP106" s="266"/>
      <c r="BQ106" s="266"/>
      <c r="BR106" s="266"/>
      <c r="BS106" s="266"/>
      <c r="BT106" s="266"/>
      <c r="BU106" s="266"/>
      <c r="BV106" s="266"/>
      <c r="BW106" s="269"/>
      <c r="BX106" s="272"/>
      <c r="BY106" s="275"/>
      <c r="BZ106" s="55"/>
      <c r="CA106" s="55"/>
      <c r="CB106" s="55"/>
      <c r="CC106" s="275"/>
      <c r="CD106" s="55"/>
      <c r="CE106" s="55"/>
      <c r="CF106" s="55"/>
      <c r="CG106" s="275"/>
      <c r="CH106" s="55"/>
      <c r="CI106" s="55"/>
      <c r="CJ106" s="56"/>
    </row>
    <row r="107" spans="1:88" ht="15" x14ac:dyDescent="0.25">
      <c r="A107" s="295"/>
      <c r="B107" s="297"/>
      <c r="C107" s="297"/>
      <c r="D107" s="297"/>
      <c r="E107" s="284"/>
      <c r="F107" s="284"/>
      <c r="G107" s="284"/>
      <c r="H107" s="284"/>
      <c r="I107" s="278"/>
      <c r="J107" s="48"/>
      <c r="K107" s="290"/>
      <c r="L107" s="293"/>
      <c r="M107" s="284"/>
      <c r="N107" s="284"/>
      <c r="O107" s="284"/>
      <c r="P107" s="284"/>
      <c r="Q107" s="284"/>
      <c r="R107" s="284"/>
      <c r="S107" s="284"/>
      <c r="T107" s="284"/>
      <c r="U107" s="284"/>
      <c r="V107" s="284"/>
      <c r="W107" s="284"/>
      <c r="X107" s="284"/>
      <c r="Y107" s="284"/>
      <c r="Z107" s="284"/>
      <c r="AA107" s="284"/>
      <c r="AB107" s="284"/>
      <c r="AC107" s="284"/>
      <c r="AD107" s="284"/>
      <c r="AE107" s="284"/>
      <c r="AF107" s="287"/>
      <c r="AG107" s="278"/>
      <c r="AH107" s="278"/>
      <c r="AI107" s="278"/>
      <c r="AJ107" s="278"/>
      <c r="AK107" s="269"/>
      <c r="AL107" s="269"/>
      <c r="AM107" s="281"/>
      <c r="AN107" s="54"/>
      <c r="AO107" s="54"/>
      <c r="AP107" s="54"/>
      <c r="AQ107" s="54"/>
      <c r="AR107" s="54"/>
      <c r="AS107" s="54"/>
      <c r="AT107" s="54"/>
      <c r="AU107" s="48"/>
      <c r="AV107" s="50"/>
      <c r="AW107" s="50"/>
      <c r="AX107" s="50"/>
      <c r="AY107" s="50"/>
      <c r="AZ107" s="50"/>
      <c r="BA107" s="50"/>
      <c r="BB107" s="50"/>
      <c r="BC107" s="51" t="s">
        <v>210</v>
      </c>
      <c r="BD107" s="51" t="s">
        <v>210</v>
      </c>
      <c r="BE107" s="51" t="s">
        <v>210</v>
      </c>
      <c r="BF107" s="51" t="s">
        <v>210</v>
      </c>
      <c r="BG107" s="51" t="s">
        <v>210</v>
      </c>
      <c r="BH107" s="51" t="s">
        <v>210</v>
      </c>
      <c r="BI107" s="51" t="s">
        <v>210</v>
      </c>
      <c r="BJ107" s="51">
        <v>0</v>
      </c>
      <c r="BK107" s="51" t="s">
        <v>211</v>
      </c>
      <c r="BL107" s="51"/>
      <c r="BM107" s="51" t="s">
        <v>210</v>
      </c>
      <c r="BN107" s="51" t="s">
        <v>210</v>
      </c>
      <c r="BO107" s="266"/>
      <c r="BP107" s="266"/>
      <c r="BQ107" s="266"/>
      <c r="BR107" s="266"/>
      <c r="BS107" s="266"/>
      <c r="BT107" s="266"/>
      <c r="BU107" s="266"/>
      <c r="BV107" s="266"/>
      <c r="BW107" s="269"/>
      <c r="BX107" s="272"/>
      <c r="BY107" s="275"/>
      <c r="BZ107" s="55"/>
      <c r="CA107" s="55"/>
      <c r="CB107" s="55"/>
      <c r="CC107" s="275"/>
      <c r="CD107" s="55"/>
      <c r="CE107" s="55"/>
      <c r="CF107" s="55"/>
      <c r="CG107" s="275"/>
      <c r="CH107" s="55"/>
      <c r="CI107" s="55"/>
      <c r="CJ107" s="56"/>
    </row>
    <row r="108" spans="1:88" ht="15" x14ac:dyDescent="0.25">
      <c r="A108" s="295"/>
      <c r="B108" s="297"/>
      <c r="C108" s="297"/>
      <c r="D108" s="297"/>
      <c r="E108" s="284"/>
      <c r="F108" s="284"/>
      <c r="G108" s="284"/>
      <c r="H108" s="284"/>
      <c r="I108" s="278"/>
      <c r="J108" s="48"/>
      <c r="K108" s="290"/>
      <c r="L108" s="293"/>
      <c r="M108" s="284"/>
      <c r="N108" s="284"/>
      <c r="O108" s="284"/>
      <c r="P108" s="284"/>
      <c r="Q108" s="284"/>
      <c r="R108" s="284"/>
      <c r="S108" s="284"/>
      <c r="T108" s="284"/>
      <c r="U108" s="284"/>
      <c r="V108" s="284"/>
      <c r="W108" s="284"/>
      <c r="X108" s="284"/>
      <c r="Y108" s="284"/>
      <c r="Z108" s="284"/>
      <c r="AA108" s="284"/>
      <c r="AB108" s="284"/>
      <c r="AC108" s="284"/>
      <c r="AD108" s="284"/>
      <c r="AE108" s="284"/>
      <c r="AF108" s="287"/>
      <c r="AG108" s="278"/>
      <c r="AH108" s="278"/>
      <c r="AI108" s="278"/>
      <c r="AJ108" s="278"/>
      <c r="AK108" s="269"/>
      <c r="AL108" s="269"/>
      <c r="AM108" s="281"/>
      <c r="AN108" s="54"/>
      <c r="AO108" s="54"/>
      <c r="AP108" s="54"/>
      <c r="AQ108" s="54"/>
      <c r="AR108" s="54"/>
      <c r="AS108" s="54"/>
      <c r="AT108" s="54"/>
      <c r="AU108" s="48"/>
      <c r="AV108" s="50"/>
      <c r="AW108" s="50"/>
      <c r="AX108" s="50"/>
      <c r="AY108" s="50"/>
      <c r="AZ108" s="50"/>
      <c r="BA108" s="50"/>
      <c r="BB108" s="50"/>
      <c r="BC108" s="51" t="s">
        <v>210</v>
      </c>
      <c r="BD108" s="51" t="s">
        <v>210</v>
      </c>
      <c r="BE108" s="51" t="s">
        <v>210</v>
      </c>
      <c r="BF108" s="51" t="s">
        <v>210</v>
      </c>
      <c r="BG108" s="51" t="s">
        <v>210</v>
      </c>
      <c r="BH108" s="51" t="s">
        <v>210</v>
      </c>
      <c r="BI108" s="51" t="s">
        <v>210</v>
      </c>
      <c r="BJ108" s="51">
        <v>0</v>
      </c>
      <c r="BK108" s="51" t="s">
        <v>211</v>
      </c>
      <c r="BL108" s="51"/>
      <c r="BM108" s="51" t="s">
        <v>210</v>
      </c>
      <c r="BN108" s="51" t="s">
        <v>210</v>
      </c>
      <c r="BO108" s="266"/>
      <c r="BP108" s="266"/>
      <c r="BQ108" s="266"/>
      <c r="BR108" s="266"/>
      <c r="BS108" s="266"/>
      <c r="BT108" s="266"/>
      <c r="BU108" s="266"/>
      <c r="BV108" s="266"/>
      <c r="BW108" s="269"/>
      <c r="BX108" s="272"/>
      <c r="BY108" s="275"/>
      <c r="BZ108" s="55"/>
      <c r="CA108" s="55"/>
      <c r="CB108" s="55"/>
      <c r="CC108" s="275"/>
      <c r="CD108" s="55"/>
      <c r="CE108" s="55"/>
      <c r="CF108" s="55"/>
      <c r="CG108" s="275"/>
      <c r="CH108" s="55"/>
      <c r="CI108" s="55"/>
      <c r="CJ108" s="56"/>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75" thickBot="1" x14ac:dyDescent="0.3">
      <c r="A112" s="295"/>
      <c r="B112" s="298"/>
      <c r="C112" s="298"/>
      <c r="D112" s="298"/>
      <c r="E112" s="285"/>
      <c r="F112" s="285"/>
      <c r="G112" s="285"/>
      <c r="H112" s="285"/>
      <c r="I112" s="279"/>
      <c r="J112" s="57"/>
      <c r="K112" s="291"/>
      <c r="L112" s="294"/>
      <c r="M112" s="285"/>
      <c r="N112" s="285"/>
      <c r="O112" s="285"/>
      <c r="P112" s="285"/>
      <c r="Q112" s="285"/>
      <c r="R112" s="285"/>
      <c r="S112" s="285"/>
      <c r="T112" s="285"/>
      <c r="U112" s="285"/>
      <c r="V112" s="285"/>
      <c r="W112" s="285"/>
      <c r="X112" s="285"/>
      <c r="Y112" s="285"/>
      <c r="Z112" s="285"/>
      <c r="AA112" s="285"/>
      <c r="AB112" s="285"/>
      <c r="AC112" s="285"/>
      <c r="AD112" s="285"/>
      <c r="AE112" s="285"/>
      <c r="AF112" s="288"/>
      <c r="AG112" s="279"/>
      <c r="AH112" s="279"/>
      <c r="AI112" s="279"/>
      <c r="AJ112" s="279"/>
      <c r="AK112" s="270"/>
      <c r="AL112" s="270"/>
      <c r="AM112" s="282"/>
      <c r="AN112" s="59"/>
      <c r="AO112" s="59"/>
      <c r="AP112" s="59"/>
      <c r="AQ112" s="59"/>
      <c r="AR112" s="59"/>
      <c r="AS112" s="59"/>
      <c r="AT112" s="59"/>
      <c r="AU112" s="57"/>
      <c r="AV112" s="60"/>
      <c r="AW112" s="60"/>
      <c r="AX112" s="60"/>
      <c r="AY112" s="60"/>
      <c r="AZ112" s="60"/>
      <c r="BA112" s="60"/>
      <c r="BB112" s="60"/>
      <c r="BC112" s="61" t="s">
        <v>210</v>
      </c>
      <c r="BD112" s="61" t="s">
        <v>210</v>
      </c>
      <c r="BE112" s="61" t="s">
        <v>210</v>
      </c>
      <c r="BF112" s="61" t="s">
        <v>210</v>
      </c>
      <c r="BG112" s="61" t="s">
        <v>210</v>
      </c>
      <c r="BH112" s="61" t="s">
        <v>210</v>
      </c>
      <c r="BI112" s="61" t="s">
        <v>210</v>
      </c>
      <c r="BJ112" s="61">
        <v>0</v>
      </c>
      <c r="BK112" s="61" t="s">
        <v>211</v>
      </c>
      <c r="BL112" s="61"/>
      <c r="BM112" s="61" t="s">
        <v>210</v>
      </c>
      <c r="BN112" s="61" t="s">
        <v>210</v>
      </c>
      <c r="BO112" s="267"/>
      <c r="BP112" s="267"/>
      <c r="BQ112" s="267"/>
      <c r="BR112" s="267"/>
      <c r="BS112" s="267"/>
      <c r="BT112" s="267"/>
      <c r="BU112" s="267"/>
      <c r="BV112" s="267"/>
      <c r="BW112" s="270"/>
      <c r="BX112" s="273"/>
      <c r="BY112" s="276"/>
      <c r="BZ112" s="63"/>
      <c r="CA112" s="63"/>
      <c r="CB112" s="63"/>
      <c r="CC112" s="276"/>
      <c r="CD112" s="63"/>
      <c r="CE112" s="63"/>
      <c r="CF112" s="63"/>
      <c r="CG112" s="276"/>
      <c r="CH112" s="63"/>
      <c r="CI112" s="63"/>
      <c r="CJ112" s="64"/>
    </row>
    <row r="113" spans="1:88" ht="15.75" thickBot="1" x14ac:dyDescent="0.3">
      <c r="A113" s="65"/>
      <c r="B113" s="75"/>
      <c r="C113" s="75"/>
      <c r="D113" s="75"/>
      <c r="E113" s="75"/>
      <c r="F113" s="75"/>
      <c r="G113" s="75"/>
      <c r="H113" s="75"/>
      <c r="I113" s="75"/>
      <c r="J113" s="75"/>
      <c r="K113" s="75"/>
      <c r="L113" s="75"/>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7"/>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row>
    <row r="114" spans="1:88" ht="15" x14ac:dyDescent="0.25">
      <c r="A114" s="295"/>
      <c r="B114" s="296"/>
      <c r="C114" s="296"/>
      <c r="D114" s="296"/>
      <c r="E114" s="283"/>
      <c r="F114" s="283"/>
      <c r="G114" s="283"/>
      <c r="H114" s="283"/>
      <c r="I114" s="277" t="s">
        <v>283</v>
      </c>
      <c r="J114" s="40"/>
      <c r="K114" s="289"/>
      <c r="L114" s="292"/>
      <c r="M114" s="283"/>
      <c r="N114" s="283"/>
      <c r="O114" s="283"/>
      <c r="P114" s="283"/>
      <c r="Q114" s="283"/>
      <c r="R114" s="283"/>
      <c r="S114" s="283"/>
      <c r="T114" s="283"/>
      <c r="U114" s="283"/>
      <c r="V114" s="283"/>
      <c r="W114" s="283"/>
      <c r="X114" s="283"/>
      <c r="Y114" s="283"/>
      <c r="Z114" s="283"/>
      <c r="AA114" s="283"/>
      <c r="AB114" s="283"/>
      <c r="AC114" s="283"/>
      <c r="AD114" s="283"/>
      <c r="AE114" s="283"/>
      <c r="AF114" s="286">
        <v>0</v>
      </c>
      <c r="AG114" s="277"/>
      <c r="AH114" s="277" t="s">
        <v>210</v>
      </c>
      <c r="AI114" s="277" t="s">
        <v>210</v>
      </c>
      <c r="AJ114" s="277" t="s">
        <v>210</v>
      </c>
      <c r="AK114" s="268" t="s">
        <v>210</v>
      </c>
      <c r="AL114" s="268" t="s">
        <v>210</v>
      </c>
      <c r="AM114" s="280"/>
      <c r="AN114" s="73"/>
      <c r="AO114" s="73"/>
      <c r="AP114" s="73"/>
      <c r="AQ114" s="73"/>
      <c r="AR114" s="73"/>
      <c r="AS114" s="73"/>
      <c r="AT114" s="73"/>
      <c r="AU114" s="40"/>
      <c r="AV114" s="42"/>
      <c r="AW114" s="42"/>
      <c r="AX114" s="42"/>
      <c r="AY114" s="42"/>
      <c r="AZ114" s="42"/>
      <c r="BA114" s="42"/>
      <c r="BB114" s="42"/>
      <c r="BC114" s="43" t="s">
        <v>210</v>
      </c>
      <c r="BD114" s="43" t="s">
        <v>210</v>
      </c>
      <c r="BE114" s="43" t="s">
        <v>210</v>
      </c>
      <c r="BF114" s="43" t="s">
        <v>210</v>
      </c>
      <c r="BG114" s="43" t="s">
        <v>210</v>
      </c>
      <c r="BH114" s="43" t="s">
        <v>210</v>
      </c>
      <c r="BI114" s="43" t="s">
        <v>210</v>
      </c>
      <c r="BJ114" s="43">
        <v>0</v>
      </c>
      <c r="BK114" s="43" t="s">
        <v>211</v>
      </c>
      <c r="BL114" s="43"/>
      <c r="BM114" s="43" t="s">
        <v>210</v>
      </c>
      <c r="BN114" s="43" t="s">
        <v>210</v>
      </c>
      <c r="BO114" s="265" t="s">
        <v>210</v>
      </c>
      <c r="BP114" s="265" t="s">
        <v>210</v>
      </c>
      <c r="BQ114" s="265" t="s">
        <v>210</v>
      </c>
      <c r="BR114" s="265" t="s">
        <v>210</v>
      </c>
      <c r="BS114" s="265" t="s">
        <v>210</v>
      </c>
      <c r="BT114" s="265" t="s">
        <v>210</v>
      </c>
      <c r="BU114" s="265" t="s">
        <v>210</v>
      </c>
      <c r="BV114" s="265" t="s">
        <v>210</v>
      </c>
      <c r="BW114" s="268" t="s">
        <v>210</v>
      </c>
      <c r="BX114" s="271" t="s">
        <v>210</v>
      </c>
      <c r="BY114" s="274"/>
      <c r="BZ114" s="74"/>
      <c r="CA114" s="74"/>
      <c r="CB114" s="74"/>
      <c r="CC114" s="274"/>
      <c r="CD114" s="74"/>
      <c r="CE114" s="74"/>
      <c r="CF114" s="74"/>
      <c r="CG114" s="274"/>
      <c r="CH114" s="74"/>
      <c r="CI114" s="74"/>
      <c r="CJ114" s="47"/>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 x14ac:dyDescent="0.25">
      <c r="A117" s="295"/>
      <c r="B117" s="297"/>
      <c r="C117" s="297"/>
      <c r="D117" s="297"/>
      <c r="E117" s="284"/>
      <c r="F117" s="284"/>
      <c r="G117" s="284"/>
      <c r="H117" s="284"/>
      <c r="I117" s="278"/>
      <c r="J117" s="48"/>
      <c r="K117" s="290"/>
      <c r="L117" s="293"/>
      <c r="M117" s="284"/>
      <c r="N117" s="284"/>
      <c r="O117" s="284"/>
      <c r="P117" s="284"/>
      <c r="Q117" s="284"/>
      <c r="R117" s="284"/>
      <c r="S117" s="284"/>
      <c r="T117" s="284"/>
      <c r="U117" s="284"/>
      <c r="V117" s="284"/>
      <c r="W117" s="284"/>
      <c r="X117" s="284"/>
      <c r="Y117" s="284"/>
      <c r="Z117" s="284"/>
      <c r="AA117" s="284"/>
      <c r="AB117" s="284"/>
      <c r="AC117" s="284"/>
      <c r="AD117" s="284"/>
      <c r="AE117" s="284"/>
      <c r="AF117" s="287"/>
      <c r="AG117" s="278"/>
      <c r="AH117" s="278"/>
      <c r="AI117" s="278"/>
      <c r="AJ117" s="278"/>
      <c r="AK117" s="269"/>
      <c r="AL117" s="269"/>
      <c r="AM117" s="281"/>
      <c r="AN117" s="54"/>
      <c r="AO117" s="54"/>
      <c r="AP117" s="54"/>
      <c r="AQ117" s="54"/>
      <c r="AR117" s="54"/>
      <c r="AS117" s="54"/>
      <c r="AT117" s="54"/>
      <c r="AU117" s="48"/>
      <c r="AV117" s="50"/>
      <c r="AW117" s="50"/>
      <c r="AX117" s="50"/>
      <c r="AY117" s="50"/>
      <c r="AZ117" s="50"/>
      <c r="BA117" s="50"/>
      <c r="BB117" s="50"/>
      <c r="BC117" s="51" t="s">
        <v>210</v>
      </c>
      <c r="BD117" s="51" t="s">
        <v>210</v>
      </c>
      <c r="BE117" s="51" t="s">
        <v>210</v>
      </c>
      <c r="BF117" s="51" t="s">
        <v>210</v>
      </c>
      <c r="BG117" s="51" t="s">
        <v>210</v>
      </c>
      <c r="BH117" s="51" t="s">
        <v>210</v>
      </c>
      <c r="BI117" s="51" t="s">
        <v>210</v>
      </c>
      <c r="BJ117" s="51">
        <v>0</v>
      </c>
      <c r="BK117" s="51" t="s">
        <v>211</v>
      </c>
      <c r="BL117" s="51"/>
      <c r="BM117" s="51" t="s">
        <v>210</v>
      </c>
      <c r="BN117" s="51" t="s">
        <v>210</v>
      </c>
      <c r="BO117" s="266"/>
      <c r="BP117" s="266"/>
      <c r="BQ117" s="266"/>
      <c r="BR117" s="266"/>
      <c r="BS117" s="266"/>
      <c r="BT117" s="266"/>
      <c r="BU117" s="266"/>
      <c r="BV117" s="266"/>
      <c r="BW117" s="269"/>
      <c r="BX117" s="272"/>
      <c r="BY117" s="275"/>
      <c r="BZ117" s="55"/>
      <c r="CA117" s="55"/>
      <c r="CB117" s="55"/>
      <c r="CC117" s="275"/>
      <c r="CD117" s="55"/>
      <c r="CE117" s="55"/>
      <c r="CF117" s="55"/>
      <c r="CG117" s="275"/>
      <c r="CH117" s="55"/>
      <c r="CI117" s="55"/>
      <c r="CJ117" s="56"/>
    </row>
    <row r="118" spans="1:88" ht="15" x14ac:dyDescent="0.25">
      <c r="A118" s="295"/>
      <c r="B118" s="297"/>
      <c r="C118" s="297"/>
      <c r="D118" s="297"/>
      <c r="E118" s="284"/>
      <c r="F118" s="284"/>
      <c r="G118" s="284"/>
      <c r="H118" s="284"/>
      <c r="I118" s="278"/>
      <c r="J118" s="48"/>
      <c r="K118" s="290"/>
      <c r="L118" s="293"/>
      <c r="M118" s="284"/>
      <c r="N118" s="284"/>
      <c r="O118" s="284"/>
      <c r="P118" s="284"/>
      <c r="Q118" s="284"/>
      <c r="R118" s="284"/>
      <c r="S118" s="284"/>
      <c r="T118" s="284"/>
      <c r="U118" s="284"/>
      <c r="V118" s="284"/>
      <c r="W118" s="284"/>
      <c r="X118" s="284"/>
      <c r="Y118" s="284"/>
      <c r="Z118" s="284"/>
      <c r="AA118" s="284"/>
      <c r="AB118" s="284"/>
      <c r="AC118" s="284"/>
      <c r="AD118" s="284"/>
      <c r="AE118" s="284"/>
      <c r="AF118" s="287"/>
      <c r="AG118" s="278"/>
      <c r="AH118" s="278"/>
      <c r="AI118" s="278"/>
      <c r="AJ118" s="278"/>
      <c r="AK118" s="269"/>
      <c r="AL118" s="269"/>
      <c r="AM118" s="281"/>
      <c r="AN118" s="54"/>
      <c r="AO118" s="54"/>
      <c r="AP118" s="54"/>
      <c r="AQ118" s="54"/>
      <c r="AR118" s="54"/>
      <c r="AS118" s="54"/>
      <c r="AT118" s="54"/>
      <c r="AU118" s="48"/>
      <c r="AV118" s="50"/>
      <c r="AW118" s="50"/>
      <c r="AX118" s="50"/>
      <c r="AY118" s="50"/>
      <c r="AZ118" s="50"/>
      <c r="BA118" s="50"/>
      <c r="BB118" s="50"/>
      <c r="BC118" s="51" t="s">
        <v>210</v>
      </c>
      <c r="BD118" s="51" t="s">
        <v>210</v>
      </c>
      <c r="BE118" s="51" t="s">
        <v>210</v>
      </c>
      <c r="BF118" s="51" t="s">
        <v>210</v>
      </c>
      <c r="BG118" s="51" t="s">
        <v>210</v>
      </c>
      <c r="BH118" s="51" t="s">
        <v>210</v>
      </c>
      <c r="BI118" s="51" t="s">
        <v>210</v>
      </c>
      <c r="BJ118" s="51">
        <v>0</v>
      </c>
      <c r="BK118" s="51" t="s">
        <v>211</v>
      </c>
      <c r="BL118" s="51"/>
      <c r="BM118" s="51" t="s">
        <v>210</v>
      </c>
      <c r="BN118" s="51" t="s">
        <v>210</v>
      </c>
      <c r="BO118" s="266"/>
      <c r="BP118" s="266"/>
      <c r="BQ118" s="266"/>
      <c r="BR118" s="266"/>
      <c r="BS118" s="266"/>
      <c r="BT118" s="266"/>
      <c r="BU118" s="266"/>
      <c r="BV118" s="266"/>
      <c r="BW118" s="269"/>
      <c r="BX118" s="272"/>
      <c r="BY118" s="275"/>
      <c r="BZ118" s="55"/>
      <c r="CA118" s="55"/>
      <c r="CB118" s="55"/>
      <c r="CC118" s="275"/>
      <c r="CD118" s="55"/>
      <c r="CE118" s="55"/>
      <c r="CF118" s="55"/>
      <c r="CG118" s="275"/>
      <c r="CH118" s="55"/>
      <c r="CI118" s="55"/>
      <c r="CJ118" s="56"/>
    </row>
    <row r="119" spans="1:88" ht="15" x14ac:dyDescent="0.25">
      <c r="A119" s="295"/>
      <c r="B119" s="297"/>
      <c r="C119" s="297"/>
      <c r="D119" s="297"/>
      <c r="E119" s="284"/>
      <c r="F119" s="284"/>
      <c r="G119" s="284"/>
      <c r="H119" s="284"/>
      <c r="I119" s="278"/>
      <c r="J119" s="48"/>
      <c r="K119" s="290"/>
      <c r="L119" s="293"/>
      <c r="M119" s="284"/>
      <c r="N119" s="284"/>
      <c r="O119" s="284"/>
      <c r="P119" s="284"/>
      <c r="Q119" s="284"/>
      <c r="R119" s="284"/>
      <c r="S119" s="284"/>
      <c r="T119" s="284"/>
      <c r="U119" s="284"/>
      <c r="V119" s="284"/>
      <c r="W119" s="284"/>
      <c r="X119" s="284"/>
      <c r="Y119" s="284"/>
      <c r="Z119" s="284"/>
      <c r="AA119" s="284"/>
      <c r="AB119" s="284"/>
      <c r="AC119" s="284"/>
      <c r="AD119" s="284"/>
      <c r="AE119" s="284"/>
      <c r="AF119" s="287"/>
      <c r="AG119" s="278"/>
      <c r="AH119" s="278"/>
      <c r="AI119" s="278"/>
      <c r="AJ119" s="278"/>
      <c r="AK119" s="269"/>
      <c r="AL119" s="269"/>
      <c r="AM119" s="281"/>
      <c r="AN119" s="54"/>
      <c r="AO119" s="54"/>
      <c r="AP119" s="54"/>
      <c r="AQ119" s="54"/>
      <c r="AR119" s="54"/>
      <c r="AS119" s="54"/>
      <c r="AT119" s="54"/>
      <c r="AU119" s="48"/>
      <c r="AV119" s="50"/>
      <c r="AW119" s="50"/>
      <c r="AX119" s="50"/>
      <c r="AY119" s="50"/>
      <c r="AZ119" s="50"/>
      <c r="BA119" s="50"/>
      <c r="BB119" s="50"/>
      <c r="BC119" s="51" t="s">
        <v>210</v>
      </c>
      <c r="BD119" s="51" t="s">
        <v>210</v>
      </c>
      <c r="BE119" s="51" t="s">
        <v>210</v>
      </c>
      <c r="BF119" s="51" t="s">
        <v>210</v>
      </c>
      <c r="BG119" s="51" t="s">
        <v>210</v>
      </c>
      <c r="BH119" s="51" t="s">
        <v>210</v>
      </c>
      <c r="BI119" s="51" t="s">
        <v>210</v>
      </c>
      <c r="BJ119" s="51">
        <v>0</v>
      </c>
      <c r="BK119" s="51" t="s">
        <v>211</v>
      </c>
      <c r="BL119" s="51"/>
      <c r="BM119" s="51" t="s">
        <v>210</v>
      </c>
      <c r="BN119" s="51" t="s">
        <v>210</v>
      </c>
      <c r="BO119" s="266"/>
      <c r="BP119" s="266"/>
      <c r="BQ119" s="266"/>
      <c r="BR119" s="266"/>
      <c r="BS119" s="266"/>
      <c r="BT119" s="266"/>
      <c r="BU119" s="266"/>
      <c r="BV119" s="266"/>
      <c r="BW119" s="269"/>
      <c r="BX119" s="272"/>
      <c r="BY119" s="275"/>
      <c r="BZ119" s="55"/>
      <c r="CA119" s="55"/>
      <c r="CB119" s="55"/>
      <c r="CC119" s="275"/>
      <c r="CD119" s="55"/>
      <c r="CE119" s="55"/>
      <c r="CF119" s="55"/>
      <c r="CG119" s="275"/>
      <c r="CH119" s="55"/>
      <c r="CI119" s="55"/>
      <c r="CJ119" s="56"/>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75" thickBot="1" x14ac:dyDescent="0.3">
      <c r="A123" s="295"/>
      <c r="B123" s="298"/>
      <c r="C123" s="298"/>
      <c r="D123" s="298"/>
      <c r="E123" s="285"/>
      <c r="F123" s="285"/>
      <c r="G123" s="285"/>
      <c r="H123" s="285"/>
      <c r="I123" s="279"/>
      <c r="J123" s="57"/>
      <c r="K123" s="291"/>
      <c r="L123" s="294"/>
      <c r="M123" s="285"/>
      <c r="N123" s="285"/>
      <c r="O123" s="285"/>
      <c r="P123" s="285"/>
      <c r="Q123" s="285"/>
      <c r="R123" s="285"/>
      <c r="S123" s="285"/>
      <c r="T123" s="285"/>
      <c r="U123" s="285"/>
      <c r="V123" s="285"/>
      <c r="W123" s="285"/>
      <c r="X123" s="285"/>
      <c r="Y123" s="285"/>
      <c r="Z123" s="285"/>
      <c r="AA123" s="285"/>
      <c r="AB123" s="285"/>
      <c r="AC123" s="285"/>
      <c r="AD123" s="285"/>
      <c r="AE123" s="285"/>
      <c r="AF123" s="288"/>
      <c r="AG123" s="279"/>
      <c r="AH123" s="279"/>
      <c r="AI123" s="279"/>
      <c r="AJ123" s="279"/>
      <c r="AK123" s="270"/>
      <c r="AL123" s="270"/>
      <c r="AM123" s="282"/>
      <c r="AN123" s="59"/>
      <c r="AO123" s="59"/>
      <c r="AP123" s="59"/>
      <c r="AQ123" s="59"/>
      <c r="AR123" s="59"/>
      <c r="AS123" s="59"/>
      <c r="AT123" s="59"/>
      <c r="AU123" s="57"/>
      <c r="AV123" s="60"/>
      <c r="AW123" s="60"/>
      <c r="AX123" s="60"/>
      <c r="AY123" s="60"/>
      <c r="AZ123" s="60"/>
      <c r="BA123" s="60"/>
      <c r="BB123" s="60"/>
      <c r="BC123" s="61" t="s">
        <v>210</v>
      </c>
      <c r="BD123" s="61" t="s">
        <v>210</v>
      </c>
      <c r="BE123" s="61" t="s">
        <v>210</v>
      </c>
      <c r="BF123" s="61" t="s">
        <v>210</v>
      </c>
      <c r="BG123" s="61" t="s">
        <v>210</v>
      </c>
      <c r="BH123" s="61" t="s">
        <v>210</v>
      </c>
      <c r="BI123" s="61" t="s">
        <v>210</v>
      </c>
      <c r="BJ123" s="61">
        <v>0</v>
      </c>
      <c r="BK123" s="61" t="s">
        <v>211</v>
      </c>
      <c r="BL123" s="61"/>
      <c r="BM123" s="61" t="s">
        <v>210</v>
      </c>
      <c r="BN123" s="61" t="s">
        <v>210</v>
      </c>
      <c r="BO123" s="267"/>
      <c r="BP123" s="267"/>
      <c r="BQ123" s="267"/>
      <c r="BR123" s="267"/>
      <c r="BS123" s="267"/>
      <c r="BT123" s="267"/>
      <c r="BU123" s="267"/>
      <c r="BV123" s="267"/>
      <c r="BW123" s="270"/>
      <c r="BX123" s="273"/>
      <c r="BY123" s="276"/>
      <c r="BZ123" s="63"/>
      <c r="CA123" s="63"/>
      <c r="CB123" s="63"/>
      <c r="CC123" s="276"/>
      <c r="CD123" s="63"/>
      <c r="CE123" s="63"/>
      <c r="CF123" s="63"/>
      <c r="CG123" s="276"/>
      <c r="CH123" s="63"/>
      <c r="CI123" s="63"/>
      <c r="CJ123" s="64"/>
    </row>
    <row r="124" spans="1:88" ht="15.75" thickBot="1" x14ac:dyDescent="0.3">
      <c r="A124" s="65"/>
      <c r="B124" s="66"/>
      <c r="C124" s="66"/>
      <c r="D124" s="66"/>
      <c r="E124" s="66"/>
      <c r="F124" s="66"/>
      <c r="G124" s="66"/>
      <c r="H124" s="66"/>
      <c r="I124" s="66"/>
      <c r="J124" s="66"/>
      <c r="K124" s="66"/>
      <c r="L124" s="66"/>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8"/>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row>
    <row r="125" spans="1:88" ht="15" x14ac:dyDescent="0.25">
      <c r="A125" s="295"/>
      <c r="B125" s="296"/>
      <c r="C125" s="296"/>
      <c r="D125" s="296"/>
      <c r="E125" s="283"/>
      <c r="F125" s="283"/>
      <c r="G125" s="283"/>
      <c r="H125" s="283"/>
      <c r="I125" s="277" t="s">
        <v>283</v>
      </c>
      <c r="J125" s="40"/>
      <c r="K125" s="289"/>
      <c r="L125" s="292"/>
      <c r="M125" s="283"/>
      <c r="N125" s="283"/>
      <c r="O125" s="283"/>
      <c r="P125" s="283"/>
      <c r="Q125" s="283"/>
      <c r="R125" s="283"/>
      <c r="S125" s="283"/>
      <c r="T125" s="283"/>
      <c r="U125" s="283"/>
      <c r="V125" s="283"/>
      <c r="W125" s="283"/>
      <c r="X125" s="283"/>
      <c r="Y125" s="283"/>
      <c r="Z125" s="283"/>
      <c r="AA125" s="283"/>
      <c r="AB125" s="283"/>
      <c r="AC125" s="283"/>
      <c r="AD125" s="283"/>
      <c r="AE125" s="283"/>
      <c r="AF125" s="286">
        <v>0</v>
      </c>
      <c r="AG125" s="277"/>
      <c r="AH125" s="277" t="s">
        <v>210</v>
      </c>
      <c r="AI125" s="277" t="s">
        <v>210</v>
      </c>
      <c r="AJ125" s="277" t="s">
        <v>210</v>
      </c>
      <c r="AK125" s="268" t="s">
        <v>210</v>
      </c>
      <c r="AL125" s="268" t="s">
        <v>210</v>
      </c>
      <c r="AM125" s="280"/>
      <c r="AN125" s="73"/>
      <c r="AO125" s="73"/>
      <c r="AP125" s="73"/>
      <c r="AQ125" s="73"/>
      <c r="AR125" s="73"/>
      <c r="AS125" s="73"/>
      <c r="AT125" s="73"/>
      <c r="AU125" s="40"/>
      <c r="AV125" s="42"/>
      <c r="AW125" s="42"/>
      <c r="AX125" s="42"/>
      <c r="AY125" s="42"/>
      <c r="AZ125" s="42"/>
      <c r="BA125" s="42"/>
      <c r="BB125" s="42"/>
      <c r="BC125" s="43" t="s">
        <v>210</v>
      </c>
      <c r="BD125" s="43" t="s">
        <v>210</v>
      </c>
      <c r="BE125" s="43" t="s">
        <v>210</v>
      </c>
      <c r="BF125" s="43" t="s">
        <v>210</v>
      </c>
      <c r="BG125" s="43" t="s">
        <v>210</v>
      </c>
      <c r="BH125" s="43" t="s">
        <v>210</v>
      </c>
      <c r="BI125" s="43" t="s">
        <v>210</v>
      </c>
      <c r="BJ125" s="43">
        <v>0</v>
      </c>
      <c r="BK125" s="43" t="s">
        <v>211</v>
      </c>
      <c r="BL125" s="43"/>
      <c r="BM125" s="43" t="s">
        <v>210</v>
      </c>
      <c r="BN125" s="43" t="s">
        <v>210</v>
      </c>
      <c r="BO125" s="265" t="s">
        <v>210</v>
      </c>
      <c r="BP125" s="265" t="s">
        <v>210</v>
      </c>
      <c r="BQ125" s="265" t="s">
        <v>210</v>
      </c>
      <c r="BR125" s="265" t="s">
        <v>210</v>
      </c>
      <c r="BS125" s="265" t="s">
        <v>210</v>
      </c>
      <c r="BT125" s="265" t="s">
        <v>210</v>
      </c>
      <c r="BU125" s="265" t="s">
        <v>210</v>
      </c>
      <c r="BV125" s="265" t="s">
        <v>210</v>
      </c>
      <c r="BW125" s="268" t="s">
        <v>210</v>
      </c>
      <c r="BX125" s="271" t="s">
        <v>210</v>
      </c>
      <c r="BY125" s="274"/>
      <c r="BZ125" s="74"/>
      <c r="CA125" s="74"/>
      <c r="CB125" s="74"/>
      <c r="CC125" s="274"/>
      <c r="CD125" s="74"/>
      <c r="CE125" s="74"/>
      <c r="CF125" s="74"/>
      <c r="CG125" s="274"/>
      <c r="CH125" s="74"/>
      <c r="CI125" s="74"/>
      <c r="CJ125" s="47"/>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 x14ac:dyDescent="0.25">
      <c r="A128" s="295"/>
      <c r="B128" s="297"/>
      <c r="C128" s="297"/>
      <c r="D128" s="297"/>
      <c r="E128" s="284"/>
      <c r="F128" s="284"/>
      <c r="G128" s="284"/>
      <c r="H128" s="284"/>
      <c r="I128" s="278"/>
      <c r="J128" s="48"/>
      <c r="K128" s="290"/>
      <c r="L128" s="293"/>
      <c r="M128" s="284"/>
      <c r="N128" s="284"/>
      <c r="O128" s="284"/>
      <c r="P128" s="284"/>
      <c r="Q128" s="284"/>
      <c r="R128" s="284"/>
      <c r="S128" s="284"/>
      <c r="T128" s="284"/>
      <c r="U128" s="284"/>
      <c r="V128" s="284"/>
      <c r="W128" s="284"/>
      <c r="X128" s="284"/>
      <c r="Y128" s="284"/>
      <c r="Z128" s="284"/>
      <c r="AA128" s="284"/>
      <c r="AB128" s="284"/>
      <c r="AC128" s="284"/>
      <c r="AD128" s="284"/>
      <c r="AE128" s="284"/>
      <c r="AF128" s="287"/>
      <c r="AG128" s="278"/>
      <c r="AH128" s="278"/>
      <c r="AI128" s="278"/>
      <c r="AJ128" s="278"/>
      <c r="AK128" s="269"/>
      <c r="AL128" s="269"/>
      <c r="AM128" s="281"/>
      <c r="AN128" s="54"/>
      <c r="AO128" s="54"/>
      <c r="AP128" s="54"/>
      <c r="AQ128" s="54"/>
      <c r="AR128" s="54"/>
      <c r="AS128" s="54"/>
      <c r="AT128" s="54"/>
      <c r="AU128" s="48"/>
      <c r="AV128" s="50"/>
      <c r="AW128" s="50"/>
      <c r="AX128" s="50"/>
      <c r="AY128" s="50"/>
      <c r="AZ128" s="50"/>
      <c r="BA128" s="50"/>
      <c r="BB128" s="50"/>
      <c r="BC128" s="51" t="s">
        <v>210</v>
      </c>
      <c r="BD128" s="51" t="s">
        <v>210</v>
      </c>
      <c r="BE128" s="51" t="s">
        <v>210</v>
      </c>
      <c r="BF128" s="51" t="s">
        <v>210</v>
      </c>
      <c r="BG128" s="51" t="s">
        <v>210</v>
      </c>
      <c r="BH128" s="51" t="s">
        <v>210</v>
      </c>
      <c r="BI128" s="51" t="s">
        <v>210</v>
      </c>
      <c r="BJ128" s="51">
        <v>0</v>
      </c>
      <c r="BK128" s="51" t="s">
        <v>211</v>
      </c>
      <c r="BL128" s="51"/>
      <c r="BM128" s="51" t="s">
        <v>210</v>
      </c>
      <c r="BN128" s="51" t="s">
        <v>210</v>
      </c>
      <c r="BO128" s="266"/>
      <c r="BP128" s="266"/>
      <c r="BQ128" s="266"/>
      <c r="BR128" s="266"/>
      <c r="BS128" s="266"/>
      <c r="BT128" s="266"/>
      <c r="BU128" s="266"/>
      <c r="BV128" s="266"/>
      <c r="BW128" s="269"/>
      <c r="BX128" s="272"/>
      <c r="BY128" s="275"/>
      <c r="BZ128" s="55"/>
      <c r="CA128" s="55"/>
      <c r="CB128" s="55"/>
      <c r="CC128" s="275"/>
      <c r="CD128" s="55"/>
      <c r="CE128" s="55"/>
      <c r="CF128" s="55"/>
      <c r="CG128" s="275"/>
      <c r="CH128" s="55"/>
      <c r="CI128" s="55"/>
      <c r="CJ128" s="56"/>
    </row>
    <row r="129" spans="1:88" ht="15" x14ac:dyDescent="0.25">
      <c r="A129" s="295"/>
      <c r="B129" s="297"/>
      <c r="C129" s="297"/>
      <c r="D129" s="297"/>
      <c r="E129" s="284"/>
      <c r="F129" s="284"/>
      <c r="G129" s="284"/>
      <c r="H129" s="284"/>
      <c r="I129" s="278"/>
      <c r="J129" s="48"/>
      <c r="K129" s="290"/>
      <c r="L129" s="293"/>
      <c r="M129" s="284"/>
      <c r="N129" s="284"/>
      <c r="O129" s="284"/>
      <c r="P129" s="284"/>
      <c r="Q129" s="284"/>
      <c r="R129" s="284"/>
      <c r="S129" s="284"/>
      <c r="T129" s="284"/>
      <c r="U129" s="284"/>
      <c r="V129" s="284"/>
      <c r="W129" s="284"/>
      <c r="X129" s="284"/>
      <c r="Y129" s="284"/>
      <c r="Z129" s="284"/>
      <c r="AA129" s="284"/>
      <c r="AB129" s="284"/>
      <c r="AC129" s="284"/>
      <c r="AD129" s="284"/>
      <c r="AE129" s="284"/>
      <c r="AF129" s="287"/>
      <c r="AG129" s="278"/>
      <c r="AH129" s="278"/>
      <c r="AI129" s="278"/>
      <c r="AJ129" s="278"/>
      <c r="AK129" s="269"/>
      <c r="AL129" s="269"/>
      <c r="AM129" s="281"/>
      <c r="AN129" s="54"/>
      <c r="AO129" s="54"/>
      <c r="AP129" s="54"/>
      <c r="AQ129" s="54"/>
      <c r="AR129" s="54"/>
      <c r="AS129" s="54"/>
      <c r="AT129" s="54"/>
      <c r="AU129" s="48"/>
      <c r="AV129" s="50"/>
      <c r="AW129" s="50"/>
      <c r="AX129" s="50"/>
      <c r="AY129" s="50"/>
      <c r="AZ129" s="50"/>
      <c r="BA129" s="50"/>
      <c r="BB129" s="50"/>
      <c r="BC129" s="51" t="s">
        <v>210</v>
      </c>
      <c r="BD129" s="51" t="s">
        <v>210</v>
      </c>
      <c r="BE129" s="51" t="s">
        <v>210</v>
      </c>
      <c r="BF129" s="51" t="s">
        <v>210</v>
      </c>
      <c r="BG129" s="51" t="s">
        <v>210</v>
      </c>
      <c r="BH129" s="51" t="s">
        <v>210</v>
      </c>
      <c r="BI129" s="51" t="s">
        <v>210</v>
      </c>
      <c r="BJ129" s="51">
        <v>0</v>
      </c>
      <c r="BK129" s="51" t="s">
        <v>211</v>
      </c>
      <c r="BL129" s="51"/>
      <c r="BM129" s="51" t="s">
        <v>210</v>
      </c>
      <c r="BN129" s="51" t="s">
        <v>210</v>
      </c>
      <c r="BO129" s="266"/>
      <c r="BP129" s="266"/>
      <c r="BQ129" s="266"/>
      <c r="BR129" s="266"/>
      <c r="BS129" s="266"/>
      <c r="BT129" s="266"/>
      <c r="BU129" s="266"/>
      <c r="BV129" s="266"/>
      <c r="BW129" s="269"/>
      <c r="BX129" s="272"/>
      <c r="BY129" s="275"/>
      <c r="BZ129" s="55"/>
      <c r="CA129" s="55"/>
      <c r="CB129" s="55"/>
      <c r="CC129" s="275"/>
      <c r="CD129" s="55"/>
      <c r="CE129" s="55"/>
      <c r="CF129" s="55"/>
      <c r="CG129" s="275"/>
      <c r="CH129" s="55"/>
      <c r="CI129" s="55"/>
      <c r="CJ129" s="56"/>
    </row>
    <row r="130" spans="1:88" ht="15" x14ac:dyDescent="0.25">
      <c r="A130" s="295"/>
      <c r="B130" s="297"/>
      <c r="C130" s="297"/>
      <c r="D130" s="297"/>
      <c r="E130" s="284"/>
      <c r="F130" s="284"/>
      <c r="G130" s="284"/>
      <c r="H130" s="284"/>
      <c r="I130" s="278"/>
      <c r="J130" s="48"/>
      <c r="K130" s="290"/>
      <c r="L130" s="293"/>
      <c r="M130" s="284"/>
      <c r="N130" s="284"/>
      <c r="O130" s="284"/>
      <c r="P130" s="284"/>
      <c r="Q130" s="284"/>
      <c r="R130" s="284"/>
      <c r="S130" s="284"/>
      <c r="T130" s="284"/>
      <c r="U130" s="284"/>
      <c r="V130" s="284"/>
      <c r="W130" s="284"/>
      <c r="X130" s="284"/>
      <c r="Y130" s="284"/>
      <c r="Z130" s="284"/>
      <c r="AA130" s="284"/>
      <c r="AB130" s="284"/>
      <c r="AC130" s="284"/>
      <c r="AD130" s="284"/>
      <c r="AE130" s="284"/>
      <c r="AF130" s="287"/>
      <c r="AG130" s="278"/>
      <c r="AH130" s="278"/>
      <c r="AI130" s="278"/>
      <c r="AJ130" s="278"/>
      <c r="AK130" s="269"/>
      <c r="AL130" s="269"/>
      <c r="AM130" s="281"/>
      <c r="AN130" s="54"/>
      <c r="AO130" s="54"/>
      <c r="AP130" s="54"/>
      <c r="AQ130" s="54"/>
      <c r="AR130" s="54"/>
      <c r="AS130" s="54"/>
      <c r="AT130" s="54"/>
      <c r="AU130" s="48"/>
      <c r="AV130" s="50"/>
      <c r="AW130" s="50"/>
      <c r="AX130" s="50"/>
      <c r="AY130" s="50"/>
      <c r="AZ130" s="50"/>
      <c r="BA130" s="50"/>
      <c r="BB130" s="50"/>
      <c r="BC130" s="51" t="s">
        <v>210</v>
      </c>
      <c r="BD130" s="51" t="s">
        <v>210</v>
      </c>
      <c r="BE130" s="51" t="s">
        <v>210</v>
      </c>
      <c r="BF130" s="51" t="s">
        <v>210</v>
      </c>
      <c r="BG130" s="51" t="s">
        <v>210</v>
      </c>
      <c r="BH130" s="51" t="s">
        <v>210</v>
      </c>
      <c r="BI130" s="51" t="s">
        <v>210</v>
      </c>
      <c r="BJ130" s="51">
        <v>0</v>
      </c>
      <c r="BK130" s="51" t="s">
        <v>211</v>
      </c>
      <c r="BL130" s="51"/>
      <c r="BM130" s="51" t="s">
        <v>210</v>
      </c>
      <c r="BN130" s="51" t="s">
        <v>210</v>
      </c>
      <c r="BO130" s="266"/>
      <c r="BP130" s="266"/>
      <c r="BQ130" s="266"/>
      <c r="BR130" s="266"/>
      <c r="BS130" s="266"/>
      <c r="BT130" s="266"/>
      <c r="BU130" s="266"/>
      <c r="BV130" s="266"/>
      <c r="BW130" s="269"/>
      <c r="BX130" s="272"/>
      <c r="BY130" s="275"/>
      <c r="BZ130" s="55"/>
      <c r="CA130" s="55"/>
      <c r="CB130" s="55"/>
      <c r="CC130" s="275"/>
      <c r="CD130" s="55"/>
      <c r="CE130" s="55"/>
      <c r="CF130" s="55"/>
      <c r="CG130" s="275"/>
      <c r="CH130" s="55"/>
      <c r="CI130" s="55"/>
      <c r="CJ130" s="56"/>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75" thickBot="1" x14ac:dyDescent="0.3">
      <c r="A134" s="295"/>
      <c r="B134" s="298"/>
      <c r="C134" s="298"/>
      <c r="D134" s="298"/>
      <c r="E134" s="285"/>
      <c r="F134" s="285"/>
      <c r="G134" s="285"/>
      <c r="H134" s="285"/>
      <c r="I134" s="279"/>
      <c r="J134" s="57"/>
      <c r="K134" s="291"/>
      <c r="L134" s="294"/>
      <c r="M134" s="285"/>
      <c r="N134" s="285"/>
      <c r="O134" s="285"/>
      <c r="P134" s="285"/>
      <c r="Q134" s="285"/>
      <c r="R134" s="285"/>
      <c r="S134" s="285"/>
      <c r="T134" s="285"/>
      <c r="U134" s="285"/>
      <c r="V134" s="285"/>
      <c r="W134" s="285"/>
      <c r="X134" s="285"/>
      <c r="Y134" s="285"/>
      <c r="Z134" s="285"/>
      <c r="AA134" s="285"/>
      <c r="AB134" s="285"/>
      <c r="AC134" s="285"/>
      <c r="AD134" s="285"/>
      <c r="AE134" s="285"/>
      <c r="AF134" s="288"/>
      <c r="AG134" s="279"/>
      <c r="AH134" s="279"/>
      <c r="AI134" s="279"/>
      <c r="AJ134" s="279"/>
      <c r="AK134" s="270"/>
      <c r="AL134" s="270"/>
      <c r="AM134" s="282"/>
      <c r="AN134" s="59"/>
      <c r="AO134" s="59"/>
      <c r="AP134" s="59"/>
      <c r="AQ134" s="59"/>
      <c r="AR134" s="59"/>
      <c r="AS134" s="59"/>
      <c r="AT134" s="59"/>
      <c r="AU134" s="57"/>
      <c r="AV134" s="60"/>
      <c r="AW134" s="60"/>
      <c r="AX134" s="60"/>
      <c r="AY134" s="60"/>
      <c r="AZ134" s="60"/>
      <c r="BA134" s="60"/>
      <c r="BB134" s="60"/>
      <c r="BC134" s="61" t="s">
        <v>210</v>
      </c>
      <c r="BD134" s="61" t="s">
        <v>210</v>
      </c>
      <c r="BE134" s="61" t="s">
        <v>210</v>
      </c>
      <c r="BF134" s="61" t="s">
        <v>210</v>
      </c>
      <c r="BG134" s="61" t="s">
        <v>210</v>
      </c>
      <c r="BH134" s="61" t="s">
        <v>210</v>
      </c>
      <c r="BI134" s="61" t="s">
        <v>210</v>
      </c>
      <c r="BJ134" s="61">
        <v>0</v>
      </c>
      <c r="BK134" s="61" t="s">
        <v>211</v>
      </c>
      <c r="BL134" s="61"/>
      <c r="BM134" s="61" t="s">
        <v>210</v>
      </c>
      <c r="BN134" s="61" t="s">
        <v>210</v>
      </c>
      <c r="BO134" s="267"/>
      <c r="BP134" s="267"/>
      <c r="BQ134" s="267"/>
      <c r="BR134" s="267"/>
      <c r="BS134" s="267"/>
      <c r="BT134" s="267"/>
      <c r="BU134" s="267"/>
      <c r="BV134" s="267"/>
      <c r="BW134" s="270"/>
      <c r="BX134" s="273"/>
      <c r="BY134" s="276"/>
      <c r="BZ134" s="63"/>
      <c r="CA134" s="63"/>
      <c r="CB134" s="63"/>
      <c r="CC134" s="276"/>
      <c r="CD134" s="63"/>
      <c r="CE134" s="63"/>
      <c r="CF134" s="63"/>
      <c r="CG134" s="276"/>
      <c r="CH134" s="63"/>
      <c r="CI134" s="63"/>
      <c r="CJ134" s="64"/>
    </row>
    <row r="135" spans="1:88" ht="15.75" thickBot="1" x14ac:dyDescent="0.3">
      <c r="A135" s="65"/>
      <c r="B135" s="66"/>
      <c r="C135" s="66"/>
      <c r="D135" s="66"/>
      <c r="E135" s="66"/>
      <c r="F135" s="66"/>
      <c r="G135" s="66"/>
      <c r="H135" s="66"/>
      <c r="I135" s="66"/>
      <c r="J135" s="66"/>
      <c r="K135" s="66"/>
      <c r="L135" s="66"/>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8"/>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row>
    <row r="136" spans="1:88" ht="15" x14ac:dyDescent="0.25">
      <c r="A136" s="295"/>
      <c r="B136" s="296"/>
      <c r="C136" s="296"/>
      <c r="D136" s="296"/>
      <c r="E136" s="283"/>
      <c r="F136" s="283"/>
      <c r="G136" s="283"/>
      <c r="H136" s="283"/>
      <c r="I136" s="277" t="s">
        <v>283</v>
      </c>
      <c r="J136" s="40"/>
      <c r="K136" s="289"/>
      <c r="L136" s="292"/>
      <c r="M136" s="283"/>
      <c r="N136" s="283"/>
      <c r="O136" s="283"/>
      <c r="P136" s="283"/>
      <c r="Q136" s="283"/>
      <c r="R136" s="283"/>
      <c r="S136" s="283"/>
      <c r="T136" s="283"/>
      <c r="U136" s="283"/>
      <c r="V136" s="283"/>
      <c r="W136" s="283"/>
      <c r="X136" s="283"/>
      <c r="Y136" s="283"/>
      <c r="Z136" s="283"/>
      <c r="AA136" s="283"/>
      <c r="AB136" s="283"/>
      <c r="AC136" s="283"/>
      <c r="AD136" s="283"/>
      <c r="AE136" s="283"/>
      <c r="AF136" s="286">
        <v>0</v>
      </c>
      <c r="AG136" s="277"/>
      <c r="AH136" s="277" t="s">
        <v>210</v>
      </c>
      <c r="AI136" s="277" t="s">
        <v>210</v>
      </c>
      <c r="AJ136" s="277" t="s">
        <v>210</v>
      </c>
      <c r="AK136" s="268" t="s">
        <v>210</v>
      </c>
      <c r="AL136" s="268" t="s">
        <v>210</v>
      </c>
      <c r="AM136" s="280"/>
      <c r="AN136" s="73"/>
      <c r="AO136" s="73"/>
      <c r="AP136" s="73"/>
      <c r="AQ136" s="73"/>
      <c r="AR136" s="73"/>
      <c r="AS136" s="73"/>
      <c r="AT136" s="73"/>
      <c r="AU136" s="40"/>
      <c r="AV136" s="42"/>
      <c r="AW136" s="42"/>
      <c r="AX136" s="42"/>
      <c r="AY136" s="42"/>
      <c r="AZ136" s="42"/>
      <c r="BA136" s="42"/>
      <c r="BB136" s="42"/>
      <c r="BC136" s="43" t="s">
        <v>210</v>
      </c>
      <c r="BD136" s="43" t="s">
        <v>210</v>
      </c>
      <c r="BE136" s="43" t="s">
        <v>210</v>
      </c>
      <c r="BF136" s="43" t="s">
        <v>210</v>
      </c>
      <c r="BG136" s="43" t="s">
        <v>210</v>
      </c>
      <c r="BH136" s="43" t="s">
        <v>210</v>
      </c>
      <c r="BI136" s="43" t="s">
        <v>210</v>
      </c>
      <c r="BJ136" s="43">
        <v>0</v>
      </c>
      <c r="BK136" s="43" t="s">
        <v>211</v>
      </c>
      <c r="BL136" s="43"/>
      <c r="BM136" s="43" t="s">
        <v>210</v>
      </c>
      <c r="BN136" s="43" t="s">
        <v>210</v>
      </c>
      <c r="BO136" s="265" t="s">
        <v>210</v>
      </c>
      <c r="BP136" s="265" t="s">
        <v>210</v>
      </c>
      <c r="BQ136" s="265" t="s">
        <v>210</v>
      </c>
      <c r="BR136" s="265" t="s">
        <v>210</v>
      </c>
      <c r="BS136" s="265" t="s">
        <v>210</v>
      </c>
      <c r="BT136" s="265" t="s">
        <v>210</v>
      </c>
      <c r="BU136" s="265" t="s">
        <v>210</v>
      </c>
      <c r="BV136" s="265" t="s">
        <v>210</v>
      </c>
      <c r="BW136" s="268" t="s">
        <v>210</v>
      </c>
      <c r="BX136" s="271" t="s">
        <v>210</v>
      </c>
      <c r="BY136" s="274"/>
      <c r="BZ136" s="74"/>
      <c r="CA136" s="74"/>
      <c r="CB136" s="74"/>
      <c r="CC136" s="274"/>
      <c r="CD136" s="74"/>
      <c r="CE136" s="74"/>
      <c r="CF136" s="74"/>
      <c r="CG136" s="274"/>
      <c r="CH136" s="74"/>
      <c r="CI136" s="74"/>
      <c r="CJ136" s="47"/>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 x14ac:dyDescent="0.25">
      <c r="A139" s="295"/>
      <c r="B139" s="297"/>
      <c r="C139" s="297"/>
      <c r="D139" s="297"/>
      <c r="E139" s="284"/>
      <c r="F139" s="284"/>
      <c r="G139" s="284"/>
      <c r="H139" s="284"/>
      <c r="I139" s="278"/>
      <c r="J139" s="48"/>
      <c r="K139" s="290"/>
      <c r="L139" s="293"/>
      <c r="M139" s="284"/>
      <c r="N139" s="284"/>
      <c r="O139" s="284"/>
      <c r="P139" s="284"/>
      <c r="Q139" s="284"/>
      <c r="R139" s="284"/>
      <c r="S139" s="284"/>
      <c r="T139" s="284"/>
      <c r="U139" s="284"/>
      <c r="V139" s="284"/>
      <c r="W139" s="284"/>
      <c r="X139" s="284"/>
      <c r="Y139" s="284"/>
      <c r="Z139" s="284"/>
      <c r="AA139" s="284"/>
      <c r="AB139" s="284"/>
      <c r="AC139" s="284"/>
      <c r="AD139" s="284"/>
      <c r="AE139" s="284"/>
      <c r="AF139" s="287"/>
      <c r="AG139" s="278"/>
      <c r="AH139" s="278"/>
      <c r="AI139" s="278"/>
      <c r="AJ139" s="278"/>
      <c r="AK139" s="269"/>
      <c r="AL139" s="269"/>
      <c r="AM139" s="281"/>
      <c r="AN139" s="54"/>
      <c r="AO139" s="54"/>
      <c r="AP139" s="54"/>
      <c r="AQ139" s="54"/>
      <c r="AR139" s="54"/>
      <c r="AS139" s="54"/>
      <c r="AT139" s="54"/>
      <c r="AU139" s="48"/>
      <c r="AV139" s="50"/>
      <c r="AW139" s="50"/>
      <c r="AX139" s="50"/>
      <c r="AY139" s="50"/>
      <c r="AZ139" s="50"/>
      <c r="BA139" s="50"/>
      <c r="BB139" s="50"/>
      <c r="BC139" s="51" t="s">
        <v>210</v>
      </c>
      <c r="BD139" s="51" t="s">
        <v>210</v>
      </c>
      <c r="BE139" s="51" t="s">
        <v>210</v>
      </c>
      <c r="BF139" s="51" t="s">
        <v>210</v>
      </c>
      <c r="BG139" s="51" t="s">
        <v>210</v>
      </c>
      <c r="BH139" s="51" t="s">
        <v>210</v>
      </c>
      <c r="BI139" s="51" t="s">
        <v>210</v>
      </c>
      <c r="BJ139" s="51">
        <v>0</v>
      </c>
      <c r="BK139" s="51" t="s">
        <v>211</v>
      </c>
      <c r="BL139" s="51"/>
      <c r="BM139" s="51" t="s">
        <v>210</v>
      </c>
      <c r="BN139" s="51" t="s">
        <v>210</v>
      </c>
      <c r="BO139" s="266"/>
      <c r="BP139" s="266"/>
      <c r="BQ139" s="266"/>
      <c r="BR139" s="266"/>
      <c r="BS139" s="266"/>
      <c r="BT139" s="266"/>
      <c r="BU139" s="266"/>
      <c r="BV139" s="266"/>
      <c r="BW139" s="269"/>
      <c r="BX139" s="272"/>
      <c r="BY139" s="275"/>
      <c r="BZ139" s="55"/>
      <c r="CA139" s="55"/>
      <c r="CB139" s="55"/>
      <c r="CC139" s="275"/>
      <c r="CD139" s="55"/>
      <c r="CE139" s="55"/>
      <c r="CF139" s="55"/>
      <c r="CG139" s="275"/>
      <c r="CH139" s="55"/>
      <c r="CI139" s="55"/>
      <c r="CJ139" s="56"/>
    </row>
    <row r="140" spans="1:88" ht="15" x14ac:dyDescent="0.25">
      <c r="A140" s="295"/>
      <c r="B140" s="297"/>
      <c r="C140" s="297"/>
      <c r="D140" s="297"/>
      <c r="E140" s="284"/>
      <c r="F140" s="284"/>
      <c r="G140" s="284"/>
      <c r="H140" s="284"/>
      <c r="I140" s="278"/>
      <c r="J140" s="48"/>
      <c r="K140" s="290"/>
      <c r="L140" s="293"/>
      <c r="M140" s="284"/>
      <c r="N140" s="284"/>
      <c r="O140" s="284"/>
      <c r="P140" s="284"/>
      <c r="Q140" s="284"/>
      <c r="R140" s="284"/>
      <c r="S140" s="284"/>
      <c r="T140" s="284"/>
      <c r="U140" s="284"/>
      <c r="V140" s="284"/>
      <c r="W140" s="284"/>
      <c r="X140" s="284"/>
      <c r="Y140" s="284"/>
      <c r="Z140" s="284"/>
      <c r="AA140" s="284"/>
      <c r="AB140" s="284"/>
      <c r="AC140" s="284"/>
      <c r="AD140" s="284"/>
      <c r="AE140" s="284"/>
      <c r="AF140" s="287"/>
      <c r="AG140" s="278"/>
      <c r="AH140" s="278"/>
      <c r="AI140" s="278"/>
      <c r="AJ140" s="278"/>
      <c r="AK140" s="269"/>
      <c r="AL140" s="269"/>
      <c r="AM140" s="281"/>
      <c r="AN140" s="54"/>
      <c r="AO140" s="54"/>
      <c r="AP140" s="54"/>
      <c r="AQ140" s="54"/>
      <c r="AR140" s="54"/>
      <c r="AS140" s="54"/>
      <c r="AT140" s="54"/>
      <c r="AU140" s="48"/>
      <c r="AV140" s="50"/>
      <c r="AW140" s="50"/>
      <c r="AX140" s="50"/>
      <c r="AY140" s="50"/>
      <c r="AZ140" s="50"/>
      <c r="BA140" s="50"/>
      <c r="BB140" s="50"/>
      <c r="BC140" s="51" t="s">
        <v>210</v>
      </c>
      <c r="BD140" s="51" t="s">
        <v>210</v>
      </c>
      <c r="BE140" s="51" t="s">
        <v>210</v>
      </c>
      <c r="BF140" s="51" t="s">
        <v>210</v>
      </c>
      <c r="BG140" s="51" t="s">
        <v>210</v>
      </c>
      <c r="BH140" s="51" t="s">
        <v>210</v>
      </c>
      <c r="BI140" s="51" t="s">
        <v>210</v>
      </c>
      <c r="BJ140" s="51">
        <v>0</v>
      </c>
      <c r="BK140" s="51" t="s">
        <v>211</v>
      </c>
      <c r="BL140" s="51"/>
      <c r="BM140" s="51" t="s">
        <v>210</v>
      </c>
      <c r="BN140" s="51" t="s">
        <v>210</v>
      </c>
      <c r="BO140" s="266"/>
      <c r="BP140" s="266"/>
      <c r="BQ140" s="266"/>
      <c r="BR140" s="266"/>
      <c r="BS140" s="266"/>
      <c r="BT140" s="266"/>
      <c r="BU140" s="266"/>
      <c r="BV140" s="266"/>
      <c r="BW140" s="269"/>
      <c r="BX140" s="272"/>
      <c r="BY140" s="275"/>
      <c r="BZ140" s="55"/>
      <c r="CA140" s="55"/>
      <c r="CB140" s="55"/>
      <c r="CC140" s="275"/>
      <c r="CD140" s="55"/>
      <c r="CE140" s="55"/>
      <c r="CF140" s="55"/>
      <c r="CG140" s="275"/>
      <c r="CH140" s="55"/>
      <c r="CI140" s="55"/>
      <c r="CJ140" s="56"/>
    </row>
    <row r="141" spans="1:88" ht="15" x14ac:dyDescent="0.25">
      <c r="A141" s="295"/>
      <c r="B141" s="297"/>
      <c r="C141" s="297"/>
      <c r="D141" s="297"/>
      <c r="E141" s="284"/>
      <c r="F141" s="284"/>
      <c r="G141" s="284"/>
      <c r="H141" s="284"/>
      <c r="I141" s="278"/>
      <c r="J141" s="48"/>
      <c r="K141" s="290"/>
      <c r="L141" s="293"/>
      <c r="M141" s="284"/>
      <c r="N141" s="284"/>
      <c r="O141" s="284"/>
      <c r="P141" s="284"/>
      <c r="Q141" s="284"/>
      <c r="R141" s="284"/>
      <c r="S141" s="284"/>
      <c r="T141" s="284"/>
      <c r="U141" s="284"/>
      <c r="V141" s="284"/>
      <c r="W141" s="284"/>
      <c r="X141" s="284"/>
      <c r="Y141" s="284"/>
      <c r="Z141" s="284"/>
      <c r="AA141" s="284"/>
      <c r="AB141" s="284"/>
      <c r="AC141" s="284"/>
      <c r="AD141" s="284"/>
      <c r="AE141" s="284"/>
      <c r="AF141" s="287"/>
      <c r="AG141" s="278"/>
      <c r="AH141" s="278"/>
      <c r="AI141" s="278"/>
      <c r="AJ141" s="278"/>
      <c r="AK141" s="269"/>
      <c r="AL141" s="269"/>
      <c r="AM141" s="281"/>
      <c r="AN141" s="54"/>
      <c r="AO141" s="54"/>
      <c r="AP141" s="54"/>
      <c r="AQ141" s="54"/>
      <c r="AR141" s="54"/>
      <c r="AS141" s="54"/>
      <c r="AT141" s="54"/>
      <c r="AU141" s="48"/>
      <c r="AV141" s="50"/>
      <c r="AW141" s="50"/>
      <c r="AX141" s="50"/>
      <c r="AY141" s="50"/>
      <c r="AZ141" s="50"/>
      <c r="BA141" s="50"/>
      <c r="BB141" s="50"/>
      <c r="BC141" s="51" t="s">
        <v>210</v>
      </c>
      <c r="BD141" s="51" t="s">
        <v>210</v>
      </c>
      <c r="BE141" s="51" t="s">
        <v>210</v>
      </c>
      <c r="BF141" s="51" t="s">
        <v>210</v>
      </c>
      <c r="BG141" s="51" t="s">
        <v>210</v>
      </c>
      <c r="BH141" s="51" t="s">
        <v>210</v>
      </c>
      <c r="BI141" s="51" t="s">
        <v>210</v>
      </c>
      <c r="BJ141" s="51">
        <v>0</v>
      </c>
      <c r="BK141" s="51" t="s">
        <v>211</v>
      </c>
      <c r="BL141" s="51"/>
      <c r="BM141" s="51" t="s">
        <v>210</v>
      </c>
      <c r="BN141" s="51" t="s">
        <v>210</v>
      </c>
      <c r="BO141" s="266"/>
      <c r="BP141" s="266"/>
      <c r="BQ141" s="266"/>
      <c r="BR141" s="266"/>
      <c r="BS141" s="266"/>
      <c r="BT141" s="266"/>
      <c r="BU141" s="266"/>
      <c r="BV141" s="266"/>
      <c r="BW141" s="269"/>
      <c r="BX141" s="272"/>
      <c r="BY141" s="275"/>
      <c r="BZ141" s="55"/>
      <c r="CA141" s="55"/>
      <c r="CB141" s="55"/>
      <c r="CC141" s="275"/>
      <c r="CD141" s="55"/>
      <c r="CE141" s="55"/>
      <c r="CF141" s="55"/>
      <c r="CG141" s="275"/>
      <c r="CH141" s="55"/>
      <c r="CI141" s="55"/>
      <c r="CJ141" s="56"/>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75" thickBot="1" x14ac:dyDescent="0.3">
      <c r="A145" s="295"/>
      <c r="B145" s="298"/>
      <c r="C145" s="298"/>
      <c r="D145" s="298"/>
      <c r="E145" s="285"/>
      <c r="F145" s="285"/>
      <c r="G145" s="285"/>
      <c r="H145" s="285"/>
      <c r="I145" s="279"/>
      <c r="J145" s="57"/>
      <c r="K145" s="291"/>
      <c r="L145" s="294"/>
      <c r="M145" s="285"/>
      <c r="N145" s="285"/>
      <c r="O145" s="285"/>
      <c r="P145" s="285"/>
      <c r="Q145" s="285"/>
      <c r="R145" s="285"/>
      <c r="S145" s="285"/>
      <c r="T145" s="285"/>
      <c r="U145" s="285"/>
      <c r="V145" s="285"/>
      <c r="W145" s="285"/>
      <c r="X145" s="285"/>
      <c r="Y145" s="285"/>
      <c r="Z145" s="285"/>
      <c r="AA145" s="285"/>
      <c r="AB145" s="285"/>
      <c r="AC145" s="285"/>
      <c r="AD145" s="285"/>
      <c r="AE145" s="285"/>
      <c r="AF145" s="288"/>
      <c r="AG145" s="279"/>
      <c r="AH145" s="279"/>
      <c r="AI145" s="279"/>
      <c r="AJ145" s="279"/>
      <c r="AK145" s="270"/>
      <c r="AL145" s="270"/>
      <c r="AM145" s="282"/>
      <c r="AN145" s="59"/>
      <c r="AO145" s="59"/>
      <c r="AP145" s="59"/>
      <c r="AQ145" s="59"/>
      <c r="AR145" s="59"/>
      <c r="AS145" s="59"/>
      <c r="AT145" s="59"/>
      <c r="AU145" s="57"/>
      <c r="AV145" s="60"/>
      <c r="AW145" s="60"/>
      <c r="AX145" s="60"/>
      <c r="AY145" s="60"/>
      <c r="AZ145" s="60"/>
      <c r="BA145" s="60"/>
      <c r="BB145" s="60"/>
      <c r="BC145" s="61" t="s">
        <v>210</v>
      </c>
      <c r="BD145" s="61" t="s">
        <v>210</v>
      </c>
      <c r="BE145" s="61" t="s">
        <v>210</v>
      </c>
      <c r="BF145" s="61" t="s">
        <v>210</v>
      </c>
      <c r="BG145" s="61" t="s">
        <v>210</v>
      </c>
      <c r="BH145" s="61" t="s">
        <v>210</v>
      </c>
      <c r="BI145" s="61" t="s">
        <v>210</v>
      </c>
      <c r="BJ145" s="61">
        <v>0</v>
      </c>
      <c r="BK145" s="61" t="s">
        <v>211</v>
      </c>
      <c r="BL145" s="61"/>
      <c r="BM145" s="61" t="s">
        <v>210</v>
      </c>
      <c r="BN145" s="61" t="s">
        <v>210</v>
      </c>
      <c r="BO145" s="267"/>
      <c r="BP145" s="267"/>
      <c r="BQ145" s="267"/>
      <c r="BR145" s="267"/>
      <c r="BS145" s="267"/>
      <c r="BT145" s="267"/>
      <c r="BU145" s="267"/>
      <c r="BV145" s="267"/>
      <c r="BW145" s="270"/>
      <c r="BX145" s="273"/>
      <c r="BY145" s="276"/>
      <c r="BZ145" s="63"/>
      <c r="CA145" s="63"/>
      <c r="CB145" s="63"/>
      <c r="CC145" s="276"/>
      <c r="CD145" s="63"/>
      <c r="CE145" s="63"/>
      <c r="CF145" s="63"/>
      <c r="CG145" s="276"/>
      <c r="CH145" s="63"/>
      <c r="CI145" s="63"/>
      <c r="CJ145" s="64"/>
    </row>
    <row r="146" spans="1:88" ht="15.75" thickBot="1" x14ac:dyDescent="0.3">
      <c r="A146" s="65"/>
      <c r="B146" s="66"/>
      <c r="C146" s="66"/>
      <c r="D146" s="66"/>
      <c r="E146" s="66"/>
      <c r="F146" s="66"/>
      <c r="G146" s="66"/>
      <c r="H146" s="66"/>
      <c r="I146" s="66"/>
      <c r="J146" s="66"/>
      <c r="K146" s="66"/>
      <c r="L146" s="66"/>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8"/>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row>
    <row r="147" spans="1:88" ht="15" x14ac:dyDescent="0.25">
      <c r="A147" s="295"/>
      <c r="B147" s="296"/>
      <c r="C147" s="296"/>
      <c r="D147" s="296"/>
      <c r="E147" s="283"/>
      <c r="F147" s="283"/>
      <c r="G147" s="283"/>
      <c r="H147" s="283"/>
      <c r="I147" s="277" t="s">
        <v>283</v>
      </c>
      <c r="J147" s="40"/>
      <c r="K147" s="289"/>
      <c r="L147" s="292"/>
      <c r="M147" s="283"/>
      <c r="N147" s="283"/>
      <c r="O147" s="283"/>
      <c r="P147" s="283"/>
      <c r="Q147" s="283"/>
      <c r="R147" s="283"/>
      <c r="S147" s="283"/>
      <c r="T147" s="283"/>
      <c r="U147" s="283"/>
      <c r="V147" s="283"/>
      <c r="W147" s="283"/>
      <c r="X147" s="283"/>
      <c r="Y147" s="283"/>
      <c r="Z147" s="283"/>
      <c r="AA147" s="283"/>
      <c r="AB147" s="283"/>
      <c r="AC147" s="283"/>
      <c r="AD147" s="283"/>
      <c r="AE147" s="283"/>
      <c r="AF147" s="286">
        <v>0</v>
      </c>
      <c r="AG147" s="277"/>
      <c r="AH147" s="277" t="s">
        <v>210</v>
      </c>
      <c r="AI147" s="277" t="s">
        <v>210</v>
      </c>
      <c r="AJ147" s="277" t="s">
        <v>210</v>
      </c>
      <c r="AK147" s="268" t="s">
        <v>210</v>
      </c>
      <c r="AL147" s="268" t="s">
        <v>210</v>
      </c>
      <c r="AM147" s="280"/>
      <c r="AN147" s="73"/>
      <c r="AO147" s="73"/>
      <c r="AP147" s="73"/>
      <c r="AQ147" s="73"/>
      <c r="AR147" s="73"/>
      <c r="AS147" s="73"/>
      <c r="AT147" s="73"/>
      <c r="AU147" s="40"/>
      <c r="AV147" s="42"/>
      <c r="AW147" s="42"/>
      <c r="AX147" s="42"/>
      <c r="AY147" s="42"/>
      <c r="AZ147" s="42"/>
      <c r="BA147" s="42"/>
      <c r="BB147" s="42"/>
      <c r="BC147" s="43" t="s">
        <v>210</v>
      </c>
      <c r="BD147" s="43" t="s">
        <v>210</v>
      </c>
      <c r="BE147" s="43" t="s">
        <v>210</v>
      </c>
      <c r="BF147" s="43" t="s">
        <v>210</v>
      </c>
      <c r="BG147" s="43" t="s">
        <v>210</v>
      </c>
      <c r="BH147" s="43" t="s">
        <v>210</v>
      </c>
      <c r="BI147" s="43" t="s">
        <v>210</v>
      </c>
      <c r="BJ147" s="43">
        <v>0</v>
      </c>
      <c r="BK147" s="43" t="s">
        <v>211</v>
      </c>
      <c r="BL147" s="43"/>
      <c r="BM147" s="43" t="s">
        <v>210</v>
      </c>
      <c r="BN147" s="43" t="s">
        <v>210</v>
      </c>
      <c r="BO147" s="265" t="s">
        <v>210</v>
      </c>
      <c r="BP147" s="265" t="s">
        <v>210</v>
      </c>
      <c r="BQ147" s="265" t="s">
        <v>210</v>
      </c>
      <c r="BR147" s="265" t="s">
        <v>210</v>
      </c>
      <c r="BS147" s="265" t="s">
        <v>210</v>
      </c>
      <c r="BT147" s="265" t="s">
        <v>210</v>
      </c>
      <c r="BU147" s="265" t="s">
        <v>210</v>
      </c>
      <c r="BV147" s="265" t="s">
        <v>210</v>
      </c>
      <c r="BW147" s="268" t="s">
        <v>210</v>
      </c>
      <c r="BX147" s="271" t="s">
        <v>210</v>
      </c>
      <c r="BY147" s="274"/>
      <c r="BZ147" s="74"/>
      <c r="CA147" s="74"/>
      <c r="CB147" s="74"/>
      <c r="CC147" s="274"/>
      <c r="CD147" s="74"/>
      <c r="CE147" s="74"/>
      <c r="CF147" s="74"/>
      <c r="CG147" s="274"/>
      <c r="CH147" s="74"/>
      <c r="CI147" s="74"/>
      <c r="CJ147" s="47"/>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 x14ac:dyDescent="0.25">
      <c r="A150" s="295"/>
      <c r="B150" s="297"/>
      <c r="C150" s="297"/>
      <c r="D150" s="297"/>
      <c r="E150" s="284"/>
      <c r="F150" s="284"/>
      <c r="G150" s="284"/>
      <c r="H150" s="284"/>
      <c r="I150" s="278"/>
      <c r="J150" s="48"/>
      <c r="K150" s="290"/>
      <c r="L150" s="293"/>
      <c r="M150" s="284"/>
      <c r="N150" s="284"/>
      <c r="O150" s="284"/>
      <c r="P150" s="284"/>
      <c r="Q150" s="284"/>
      <c r="R150" s="284"/>
      <c r="S150" s="284"/>
      <c r="T150" s="284"/>
      <c r="U150" s="284"/>
      <c r="V150" s="284"/>
      <c r="W150" s="284"/>
      <c r="X150" s="284"/>
      <c r="Y150" s="284"/>
      <c r="Z150" s="284"/>
      <c r="AA150" s="284"/>
      <c r="AB150" s="284"/>
      <c r="AC150" s="284"/>
      <c r="AD150" s="284"/>
      <c r="AE150" s="284"/>
      <c r="AF150" s="287"/>
      <c r="AG150" s="278"/>
      <c r="AH150" s="278"/>
      <c r="AI150" s="278"/>
      <c r="AJ150" s="278"/>
      <c r="AK150" s="269"/>
      <c r="AL150" s="269"/>
      <c r="AM150" s="281"/>
      <c r="AN150" s="54"/>
      <c r="AO150" s="54"/>
      <c r="AP150" s="54"/>
      <c r="AQ150" s="54"/>
      <c r="AR150" s="54"/>
      <c r="AS150" s="54"/>
      <c r="AT150" s="54"/>
      <c r="AU150" s="48"/>
      <c r="AV150" s="50"/>
      <c r="AW150" s="50"/>
      <c r="AX150" s="50"/>
      <c r="AY150" s="50"/>
      <c r="AZ150" s="50"/>
      <c r="BA150" s="50"/>
      <c r="BB150" s="50"/>
      <c r="BC150" s="51" t="s">
        <v>210</v>
      </c>
      <c r="BD150" s="51" t="s">
        <v>210</v>
      </c>
      <c r="BE150" s="51" t="s">
        <v>210</v>
      </c>
      <c r="BF150" s="51" t="s">
        <v>210</v>
      </c>
      <c r="BG150" s="51" t="s">
        <v>210</v>
      </c>
      <c r="BH150" s="51" t="s">
        <v>210</v>
      </c>
      <c r="BI150" s="51" t="s">
        <v>210</v>
      </c>
      <c r="BJ150" s="51">
        <v>0</v>
      </c>
      <c r="BK150" s="51" t="s">
        <v>211</v>
      </c>
      <c r="BL150" s="51"/>
      <c r="BM150" s="51" t="s">
        <v>210</v>
      </c>
      <c r="BN150" s="51" t="s">
        <v>210</v>
      </c>
      <c r="BO150" s="266"/>
      <c r="BP150" s="266"/>
      <c r="BQ150" s="266"/>
      <c r="BR150" s="266"/>
      <c r="BS150" s="266"/>
      <c r="BT150" s="266"/>
      <c r="BU150" s="266"/>
      <c r="BV150" s="266"/>
      <c r="BW150" s="269"/>
      <c r="BX150" s="272"/>
      <c r="BY150" s="275"/>
      <c r="BZ150" s="55"/>
      <c r="CA150" s="55"/>
      <c r="CB150" s="55"/>
      <c r="CC150" s="275"/>
      <c r="CD150" s="55"/>
      <c r="CE150" s="55"/>
      <c r="CF150" s="55"/>
      <c r="CG150" s="275"/>
      <c r="CH150" s="55"/>
      <c r="CI150" s="55"/>
      <c r="CJ150" s="56"/>
    </row>
    <row r="151" spans="1:88" ht="15" x14ac:dyDescent="0.25">
      <c r="A151" s="295"/>
      <c r="B151" s="297"/>
      <c r="C151" s="297"/>
      <c r="D151" s="297"/>
      <c r="E151" s="284"/>
      <c r="F151" s="284"/>
      <c r="G151" s="284"/>
      <c r="H151" s="284"/>
      <c r="I151" s="278"/>
      <c r="J151" s="48"/>
      <c r="K151" s="290"/>
      <c r="L151" s="293"/>
      <c r="M151" s="284"/>
      <c r="N151" s="284"/>
      <c r="O151" s="284"/>
      <c r="P151" s="284"/>
      <c r="Q151" s="284"/>
      <c r="R151" s="284"/>
      <c r="S151" s="284"/>
      <c r="T151" s="284"/>
      <c r="U151" s="284"/>
      <c r="V151" s="284"/>
      <c r="W151" s="284"/>
      <c r="X151" s="284"/>
      <c r="Y151" s="284"/>
      <c r="Z151" s="284"/>
      <c r="AA151" s="284"/>
      <c r="AB151" s="284"/>
      <c r="AC151" s="284"/>
      <c r="AD151" s="284"/>
      <c r="AE151" s="284"/>
      <c r="AF151" s="287"/>
      <c r="AG151" s="278"/>
      <c r="AH151" s="278"/>
      <c r="AI151" s="278"/>
      <c r="AJ151" s="278"/>
      <c r="AK151" s="269"/>
      <c r="AL151" s="269"/>
      <c r="AM151" s="281"/>
      <c r="AN151" s="54"/>
      <c r="AO151" s="54"/>
      <c r="AP151" s="54"/>
      <c r="AQ151" s="54"/>
      <c r="AR151" s="54"/>
      <c r="AS151" s="54"/>
      <c r="AT151" s="54"/>
      <c r="AU151" s="48"/>
      <c r="AV151" s="50"/>
      <c r="AW151" s="50"/>
      <c r="AX151" s="50"/>
      <c r="AY151" s="50"/>
      <c r="AZ151" s="50"/>
      <c r="BA151" s="50"/>
      <c r="BB151" s="50"/>
      <c r="BC151" s="51" t="s">
        <v>210</v>
      </c>
      <c r="BD151" s="51" t="s">
        <v>210</v>
      </c>
      <c r="BE151" s="51" t="s">
        <v>210</v>
      </c>
      <c r="BF151" s="51" t="s">
        <v>210</v>
      </c>
      <c r="BG151" s="51" t="s">
        <v>210</v>
      </c>
      <c r="BH151" s="51" t="s">
        <v>210</v>
      </c>
      <c r="BI151" s="51" t="s">
        <v>210</v>
      </c>
      <c r="BJ151" s="51">
        <v>0</v>
      </c>
      <c r="BK151" s="51" t="s">
        <v>211</v>
      </c>
      <c r="BL151" s="51"/>
      <c r="BM151" s="51" t="s">
        <v>210</v>
      </c>
      <c r="BN151" s="51" t="s">
        <v>210</v>
      </c>
      <c r="BO151" s="266"/>
      <c r="BP151" s="266"/>
      <c r="BQ151" s="266"/>
      <c r="BR151" s="266"/>
      <c r="BS151" s="266"/>
      <c r="BT151" s="266"/>
      <c r="BU151" s="266"/>
      <c r="BV151" s="266"/>
      <c r="BW151" s="269"/>
      <c r="BX151" s="272"/>
      <c r="BY151" s="275"/>
      <c r="BZ151" s="55"/>
      <c r="CA151" s="55"/>
      <c r="CB151" s="55"/>
      <c r="CC151" s="275"/>
      <c r="CD151" s="55"/>
      <c r="CE151" s="55"/>
      <c r="CF151" s="55"/>
      <c r="CG151" s="275"/>
      <c r="CH151" s="55"/>
      <c r="CI151" s="55"/>
      <c r="CJ151" s="56"/>
    </row>
    <row r="152" spans="1:88" ht="15" x14ac:dyDescent="0.25">
      <c r="A152" s="295"/>
      <c r="B152" s="297"/>
      <c r="C152" s="297"/>
      <c r="D152" s="297"/>
      <c r="E152" s="284"/>
      <c r="F152" s="284"/>
      <c r="G152" s="284"/>
      <c r="H152" s="284"/>
      <c r="I152" s="278"/>
      <c r="J152" s="48"/>
      <c r="K152" s="290"/>
      <c r="L152" s="293"/>
      <c r="M152" s="284"/>
      <c r="N152" s="284"/>
      <c r="O152" s="284"/>
      <c r="P152" s="284"/>
      <c r="Q152" s="284"/>
      <c r="R152" s="284"/>
      <c r="S152" s="284"/>
      <c r="T152" s="284"/>
      <c r="U152" s="284"/>
      <c r="V152" s="284"/>
      <c r="W152" s="284"/>
      <c r="X152" s="284"/>
      <c r="Y152" s="284"/>
      <c r="Z152" s="284"/>
      <c r="AA152" s="284"/>
      <c r="AB152" s="284"/>
      <c r="AC152" s="284"/>
      <c r="AD152" s="284"/>
      <c r="AE152" s="284"/>
      <c r="AF152" s="287"/>
      <c r="AG152" s="278"/>
      <c r="AH152" s="278"/>
      <c r="AI152" s="278"/>
      <c r="AJ152" s="278"/>
      <c r="AK152" s="269"/>
      <c r="AL152" s="269"/>
      <c r="AM152" s="281"/>
      <c r="AN152" s="54"/>
      <c r="AO152" s="54"/>
      <c r="AP152" s="54"/>
      <c r="AQ152" s="54"/>
      <c r="AR152" s="54"/>
      <c r="AS152" s="54"/>
      <c r="AT152" s="54"/>
      <c r="AU152" s="48"/>
      <c r="AV152" s="50"/>
      <c r="AW152" s="50"/>
      <c r="AX152" s="50"/>
      <c r="AY152" s="50"/>
      <c r="AZ152" s="50"/>
      <c r="BA152" s="50"/>
      <c r="BB152" s="50"/>
      <c r="BC152" s="51" t="s">
        <v>210</v>
      </c>
      <c r="BD152" s="51" t="s">
        <v>210</v>
      </c>
      <c r="BE152" s="51" t="s">
        <v>210</v>
      </c>
      <c r="BF152" s="51" t="s">
        <v>210</v>
      </c>
      <c r="BG152" s="51" t="s">
        <v>210</v>
      </c>
      <c r="BH152" s="51" t="s">
        <v>210</v>
      </c>
      <c r="BI152" s="51" t="s">
        <v>210</v>
      </c>
      <c r="BJ152" s="51">
        <v>0</v>
      </c>
      <c r="BK152" s="51" t="s">
        <v>211</v>
      </c>
      <c r="BL152" s="51"/>
      <c r="BM152" s="51" t="s">
        <v>210</v>
      </c>
      <c r="BN152" s="51" t="s">
        <v>210</v>
      </c>
      <c r="BO152" s="266"/>
      <c r="BP152" s="266"/>
      <c r="BQ152" s="266"/>
      <c r="BR152" s="266"/>
      <c r="BS152" s="266"/>
      <c r="BT152" s="266"/>
      <c r="BU152" s="266"/>
      <c r="BV152" s="266"/>
      <c r="BW152" s="269"/>
      <c r="BX152" s="272"/>
      <c r="BY152" s="275"/>
      <c r="BZ152" s="55"/>
      <c r="CA152" s="55"/>
      <c r="CB152" s="55"/>
      <c r="CC152" s="275"/>
      <c r="CD152" s="55"/>
      <c r="CE152" s="55"/>
      <c r="CF152" s="55"/>
      <c r="CG152" s="275"/>
      <c r="CH152" s="55"/>
      <c r="CI152" s="55"/>
      <c r="CJ152" s="56"/>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75" thickBot="1" x14ac:dyDescent="0.3">
      <c r="A156" s="295"/>
      <c r="B156" s="298"/>
      <c r="C156" s="298"/>
      <c r="D156" s="298"/>
      <c r="E156" s="285"/>
      <c r="F156" s="285"/>
      <c r="G156" s="285"/>
      <c r="H156" s="285"/>
      <c r="I156" s="279"/>
      <c r="J156" s="57"/>
      <c r="K156" s="291"/>
      <c r="L156" s="294"/>
      <c r="M156" s="285"/>
      <c r="N156" s="285"/>
      <c r="O156" s="285"/>
      <c r="P156" s="285"/>
      <c r="Q156" s="285"/>
      <c r="R156" s="285"/>
      <c r="S156" s="285"/>
      <c r="T156" s="285"/>
      <c r="U156" s="285"/>
      <c r="V156" s="285"/>
      <c r="W156" s="285"/>
      <c r="X156" s="285"/>
      <c r="Y156" s="285"/>
      <c r="Z156" s="285"/>
      <c r="AA156" s="285"/>
      <c r="AB156" s="285"/>
      <c r="AC156" s="285"/>
      <c r="AD156" s="285"/>
      <c r="AE156" s="285"/>
      <c r="AF156" s="288"/>
      <c r="AG156" s="279"/>
      <c r="AH156" s="279"/>
      <c r="AI156" s="279"/>
      <c r="AJ156" s="279"/>
      <c r="AK156" s="270"/>
      <c r="AL156" s="270"/>
      <c r="AM156" s="282"/>
      <c r="AN156" s="59"/>
      <c r="AO156" s="59"/>
      <c r="AP156" s="59"/>
      <c r="AQ156" s="59"/>
      <c r="AR156" s="59"/>
      <c r="AS156" s="59"/>
      <c r="AT156" s="59"/>
      <c r="AU156" s="57"/>
      <c r="AV156" s="60"/>
      <c r="AW156" s="60"/>
      <c r="AX156" s="60"/>
      <c r="AY156" s="60"/>
      <c r="AZ156" s="60"/>
      <c r="BA156" s="60"/>
      <c r="BB156" s="60"/>
      <c r="BC156" s="61" t="s">
        <v>210</v>
      </c>
      <c r="BD156" s="61" t="s">
        <v>210</v>
      </c>
      <c r="BE156" s="61" t="s">
        <v>210</v>
      </c>
      <c r="BF156" s="61" t="s">
        <v>210</v>
      </c>
      <c r="BG156" s="61" t="s">
        <v>210</v>
      </c>
      <c r="BH156" s="61" t="s">
        <v>210</v>
      </c>
      <c r="BI156" s="61" t="s">
        <v>210</v>
      </c>
      <c r="BJ156" s="61">
        <v>0</v>
      </c>
      <c r="BK156" s="61" t="s">
        <v>211</v>
      </c>
      <c r="BL156" s="61"/>
      <c r="BM156" s="61" t="s">
        <v>210</v>
      </c>
      <c r="BN156" s="61" t="s">
        <v>210</v>
      </c>
      <c r="BO156" s="267"/>
      <c r="BP156" s="267"/>
      <c r="BQ156" s="267"/>
      <c r="BR156" s="267"/>
      <c r="BS156" s="267"/>
      <c r="BT156" s="267"/>
      <c r="BU156" s="267"/>
      <c r="BV156" s="267"/>
      <c r="BW156" s="270"/>
      <c r="BX156" s="273"/>
      <c r="BY156" s="276"/>
      <c r="BZ156" s="63"/>
      <c r="CA156" s="63"/>
      <c r="CB156" s="63"/>
      <c r="CC156" s="276"/>
      <c r="CD156" s="63"/>
      <c r="CE156" s="63"/>
      <c r="CF156" s="63"/>
      <c r="CG156" s="276"/>
      <c r="CH156" s="63"/>
      <c r="CI156" s="63"/>
      <c r="CJ156" s="64"/>
    </row>
    <row r="157" spans="1:88" ht="15.75" thickBot="1" x14ac:dyDescent="0.3">
      <c r="A157" s="65"/>
      <c r="B157" s="66"/>
      <c r="C157" s="66"/>
      <c r="D157" s="66"/>
      <c r="E157" s="66"/>
      <c r="F157" s="66"/>
      <c r="G157" s="66"/>
      <c r="H157" s="66"/>
      <c r="I157" s="66"/>
      <c r="J157" s="66"/>
      <c r="K157" s="66"/>
      <c r="L157" s="66"/>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8"/>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row>
    <row r="158" spans="1:88" ht="15" x14ac:dyDescent="0.25">
      <c r="A158" s="295"/>
      <c r="B158" s="296"/>
      <c r="C158" s="296"/>
      <c r="D158" s="296"/>
      <c r="E158" s="283"/>
      <c r="F158" s="283"/>
      <c r="G158" s="283"/>
      <c r="H158" s="283"/>
      <c r="I158" s="277" t="s">
        <v>283</v>
      </c>
      <c r="J158" s="40"/>
      <c r="K158" s="289"/>
      <c r="L158" s="292"/>
      <c r="M158" s="283"/>
      <c r="N158" s="283"/>
      <c r="O158" s="283"/>
      <c r="P158" s="283"/>
      <c r="Q158" s="283"/>
      <c r="R158" s="283"/>
      <c r="S158" s="283"/>
      <c r="T158" s="283"/>
      <c r="U158" s="283"/>
      <c r="V158" s="283"/>
      <c r="W158" s="283"/>
      <c r="X158" s="283"/>
      <c r="Y158" s="283"/>
      <c r="Z158" s="283"/>
      <c r="AA158" s="283"/>
      <c r="AB158" s="283"/>
      <c r="AC158" s="283"/>
      <c r="AD158" s="283"/>
      <c r="AE158" s="283"/>
      <c r="AF158" s="286">
        <v>0</v>
      </c>
      <c r="AG158" s="277"/>
      <c r="AH158" s="277" t="s">
        <v>210</v>
      </c>
      <c r="AI158" s="277" t="s">
        <v>210</v>
      </c>
      <c r="AJ158" s="277" t="s">
        <v>210</v>
      </c>
      <c r="AK158" s="268" t="s">
        <v>210</v>
      </c>
      <c r="AL158" s="268" t="s">
        <v>210</v>
      </c>
      <c r="AM158" s="280"/>
      <c r="AN158" s="73"/>
      <c r="AO158" s="73"/>
      <c r="AP158" s="73"/>
      <c r="AQ158" s="73"/>
      <c r="AR158" s="73"/>
      <c r="AS158" s="73"/>
      <c r="AT158" s="73"/>
      <c r="AU158" s="40"/>
      <c r="AV158" s="42"/>
      <c r="AW158" s="42"/>
      <c r="AX158" s="42"/>
      <c r="AY158" s="42"/>
      <c r="AZ158" s="42"/>
      <c r="BA158" s="42"/>
      <c r="BB158" s="42"/>
      <c r="BC158" s="43" t="s">
        <v>210</v>
      </c>
      <c r="BD158" s="43" t="s">
        <v>210</v>
      </c>
      <c r="BE158" s="43" t="s">
        <v>210</v>
      </c>
      <c r="BF158" s="43" t="s">
        <v>210</v>
      </c>
      <c r="BG158" s="43" t="s">
        <v>210</v>
      </c>
      <c r="BH158" s="43" t="s">
        <v>210</v>
      </c>
      <c r="BI158" s="43" t="s">
        <v>210</v>
      </c>
      <c r="BJ158" s="43">
        <v>0</v>
      </c>
      <c r="BK158" s="43" t="s">
        <v>211</v>
      </c>
      <c r="BL158" s="43"/>
      <c r="BM158" s="43" t="s">
        <v>210</v>
      </c>
      <c r="BN158" s="43" t="s">
        <v>210</v>
      </c>
      <c r="BO158" s="265" t="s">
        <v>210</v>
      </c>
      <c r="BP158" s="265" t="s">
        <v>210</v>
      </c>
      <c r="BQ158" s="265" t="s">
        <v>210</v>
      </c>
      <c r="BR158" s="265" t="s">
        <v>210</v>
      </c>
      <c r="BS158" s="265" t="s">
        <v>210</v>
      </c>
      <c r="BT158" s="265" t="s">
        <v>210</v>
      </c>
      <c r="BU158" s="265" t="s">
        <v>210</v>
      </c>
      <c r="BV158" s="265" t="s">
        <v>210</v>
      </c>
      <c r="BW158" s="268" t="s">
        <v>210</v>
      </c>
      <c r="BX158" s="271" t="s">
        <v>210</v>
      </c>
      <c r="BY158" s="274"/>
      <c r="BZ158" s="74"/>
      <c r="CA158" s="74"/>
      <c r="CB158" s="74"/>
      <c r="CC158" s="274"/>
      <c r="CD158" s="74"/>
      <c r="CE158" s="74"/>
      <c r="CF158" s="74"/>
      <c r="CG158" s="274"/>
      <c r="CH158" s="74"/>
      <c r="CI158" s="74"/>
      <c r="CJ158" s="47"/>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 x14ac:dyDescent="0.25">
      <c r="A161" s="295"/>
      <c r="B161" s="297"/>
      <c r="C161" s="297"/>
      <c r="D161" s="297"/>
      <c r="E161" s="284"/>
      <c r="F161" s="284"/>
      <c r="G161" s="284"/>
      <c r="H161" s="284"/>
      <c r="I161" s="278"/>
      <c r="J161" s="48"/>
      <c r="K161" s="290"/>
      <c r="L161" s="293"/>
      <c r="M161" s="284"/>
      <c r="N161" s="284"/>
      <c r="O161" s="284"/>
      <c r="P161" s="284"/>
      <c r="Q161" s="284"/>
      <c r="R161" s="284"/>
      <c r="S161" s="284"/>
      <c r="T161" s="284"/>
      <c r="U161" s="284"/>
      <c r="V161" s="284"/>
      <c r="W161" s="284"/>
      <c r="X161" s="284"/>
      <c r="Y161" s="284"/>
      <c r="Z161" s="284"/>
      <c r="AA161" s="284"/>
      <c r="AB161" s="284"/>
      <c r="AC161" s="284"/>
      <c r="AD161" s="284"/>
      <c r="AE161" s="284"/>
      <c r="AF161" s="287"/>
      <c r="AG161" s="278"/>
      <c r="AH161" s="278"/>
      <c r="AI161" s="278"/>
      <c r="AJ161" s="278"/>
      <c r="AK161" s="269"/>
      <c r="AL161" s="269"/>
      <c r="AM161" s="281"/>
      <c r="AN161" s="54"/>
      <c r="AO161" s="54"/>
      <c r="AP161" s="54"/>
      <c r="AQ161" s="54"/>
      <c r="AR161" s="54"/>
      <c r="AS161" s="54"/>
      <c r="AT161" s="54"/>
      <c r="AU161" s="48"/>
      <c r="AV161" s="50"/>
      <c r="AW161" s="50"/>
      <c r="AX161" s="50"/>
      <c r="AY161" s="50"/>
      <c r="AZ161" s="50"/>
      <c r="BA161" s="50"/>
      <c r="BB161" s="50"/>
      <c r="BC161" s="51" t="s">
        <v>210</v>
      </c>
      <c r="BD161" s="51" t="s">
        <v>210</v>
      </c>
      <c r="BE161" s="51" t="s">
        <v>210</v>
      </c>
      <c r="BF161" s="51" t="s">
        <v>210</v>
      </c>
      <c r="BG161" s="51" t="s">
        <v>210</v>
      </c>
      <c r="BH161" s="51" t="s">
        <v>210</v>
      </c>
      <c r="BI161" s="51" t="s">
        <v>210</v>
      </c>
      <c r="BJ161" s="51">
        <v>0</v>
      </c>
      <c r="BK161" s="51" t="s">
        <v>211</v>
      </c>
      <c r="BL161" s="51"/>
      <c r="BM161" s="51" t="s">
        <v>210</v>
      </c>
      <c r="BN161" s="51" t="s">
        <v>210</v>
      </c>
      <c r="BO161" s="266"/>
      <c r="BP161" s="266"/>
      <c r="BQ161" s="266"/>
      <c r="BR161" s="266"/>
      <c r="BS161" s="266"/>
      <c r="BT161" s="266"/>
      <c r="BU161" s="266"/>
      <c r="BV161" s="266"/>
      <c r="BW161" s="269"/>
      <c r="BX161" s="272"/>
      <c r="BY161" s="275"/>
      <c r="BZ161" s="55"/>
      <c r="CA161" s="55"/>
      <c r="CB161" s="55"/>
      <c r="CC161" s="275"/>
      <c r="CD161" s="55"/>
      <c r="CE161" s="55"/>
      <c r="CF161" s="55"/>
      <c r="CG161" s="275"/>
      <c r="CH161" s="55"/>
      <c r="CI161" s="55"/>
      <c r="CJ161" s="56"/>
    </row>
    <row r="162" spans="1:88" ht="15" x14ac:dyDescent="0.25">
      <c r="A162" s="295"/>
      <c r="B162" s="297"/>
      <c r="C162" s="297"/>
      <c r="D162" s="297"/>
      <c r="E162" s="284"/>
      <c r="F162" s="284"/>
      <c r="G162" s="284"/>
      <c r="H162" s="284"/>
      <c r="I162" s="278"/>
      <c r="J162" s="48"/>
      <c r="K162" s="290"/>
      <c r="L162" s="293"/>
      <c r="M162" s="284"/>
      <c r="N162" s="284"/>
      <c r="O162" s="284"/>
      <c r="P162" s="284"/>
      <c r="Q162" s="284"/>
      <c r="R162" s="284"/>
      <c r="S162" s="284"/>
      <c r="T162" s="284"/>
      <c r="U162" s="284"/>
      <c r="V162" s="284"/>
      <c r="W162" s="284"/>
      <c r="X162" s="284"/>
      <c r="Y162" s="284"/>
      <c r="Z162" s="284"/>
      <c r="AA162" s="284"/>
      <c r="AB162" s="284"/>
      <c r="AC162" s="284"/>
      <c r="AD162" s="284"/>
      <c r="AE162" s="284"/>
      <c r="AF162" s="287"/>
      <c r="AG162" s="278"/>
      <c r="AH162" s="278"/>
      <c r="AI162" s="278"/>
      <c r="AJ162" s="278"/>
      <c r="AK162" s="269"/>
      <c r="AL162" s="269"/>
      <c r="AM162" s="281"/>
      <c r="AN162" s="54"/>
      <c r="AO162" s="54"/>
      <c r="AP162" s="54"/>
      <c r="AQ162" s="54"/>
      <c r="AR162" s="54"/>
      <c r="AS162" s="54"/>
      <c r="AT162" s="54"/>
      <c r="AU162" s="48"/>
      <c r="AV162" s="50"/>
      <c r="AW162" s="50"/>
      <c r="AX162" s="50"/>
      <c r="AY162" s="50"/>
      <c r="AZ162" s="50"/>
      <c r="BA162" s="50"/>
      <c r="BB162" s="50"/>
      <c r="BC162" s="51" t="s">
        <v>210</v>
      </c>
      <c r="BD162" s="51" t="s">
        <v>210</v>
      </c>
      <c r="BE162" s="51" t="s">
        <v>210</v>
      </c>
      <c r="BF162" s="51" t="s">
        <v>210</v>
      </c>
      <c r="BG162" s="51" t="s">
        <v>210</v>
      </c>
      <c r="BH162" s="51" t="s">
        <v>210</v>
      </c>
      <c r="BI162" s="51" t="s">
        <v>210</v>
      </c>
      <c r="BJ162" s="51">
        <v>0</v>
      </c>
      <c r="BK162" s="51" t="s">
        <v>211</v>
      </c>
      <c r="BL162" s="51"/>
      <c r="BM162" s="51" t="s">
        <v>210</v>
      </c>
      <c r="BN162" s="51" t="s">
        <v>210</v>
      </c>
      <c r="BO162" s="266"/>
      <c r="BP162" s="266"/>
      <c r="BQ162" s="266"/>
      <c r="BR162" s="266"/>
      <c r="BS162" s="266"/>
      <c r="BT162" s="266"/>
      <c r="BU162" s="266"/>
      <c r="BV162" s="266"/>
      <c r="BW162" s="269"/>
      <c r="BX162" s="272"/>
      <c r="BY162" s="275"/>
      <c r="BZ162" s="55"/>
      <c r="CA162" s="55"/>
      <c r="CB162" s="55"/>
      <c r="CC162" s="275"/>
      <c r="CD162" s="55"/>
      <c r="CE162" s="55"/>
      <c r="CF162" s="55"/>
      <c r="CG162" s="275"/>
      <c r="CH162" s="55"/>
      <c r="CI162" s="55"/>
      <c r="CJ162" s="56"/>
    </row>
    <row r="163" spans="1:88" ht="15" x14ac:dyDescent="0.25">
      <c r="A163" s="295"/>
      <c r="B163" s="297"/>
      <c r="C163" s="297"/>
      <c r="D163" s="297"/>
      <c r="E163" s="284"/>
      <c r="F163" s="284"/>
      <c r="G163" s="284"/>
      <c r="H163" s="284"/>
      <c r="I163" s="278"/>
      <c r="J163" s="48"/>
      <c r="K163" s="290"/>
      <c r="L163" s="293"/>
      <c r="M163" s="284"/>
      <c r="N163" s="284"/>
      <c r="O163" s="284"/>
      <c r="P163" s="284"/>
      <c r="Q163" s="284"/>
      <c r="R163" s="284"/>
      <c r="S163" s="284"/>
      <c r="T163" s="284"/>
      <c r="U163" s="284"/>
      <c r="V163" s="284"/>
      <c r="W163" s="284"/>
      <c r="X163" s="284"/>
      <c r="Y163" s="284"/>
      <c r="Z163" s="284"/>
      <c r="AA163" s="284"/>
      <c r="AB163" s="284"/>
      <c r="AC163" s="284"/>
      <c r="AD163" s="284"/>
      <c r="AE163" s="284"/>
      <c r="AF163" s="287"/>
      <c r="AG163" s="278"/>
      <c r="AH163" s="278"/>
      <c r="AI163" s="278"/>
      <c r="AJ163" s="278"/>
      <c r="AK163" s="269"/>
      <c r="AL163" s="269"/>
      <c r="AM163" s="281"/>
      <c r="AN163" s="54"/>
      <c r="AO163" s="54"/>
      <c r="AP163" s="54"/>
      <c r="AQ163" s="54"/>
      <c r="AR163" s="54"/>
      <c r="AS163" s="54"/>
      <c r="AT163" s="54"/>
      <c r="AU163" s="48"/>
      <c r="AV163" s="50"/>
      <c r="AW163" s="50"/>
      <c r="AX163" s="50"/>
      <c r="AY163" s="50"/>
      <c r="AZ163" s="50"/>
      <c r="BA163" s="50"/>
      <c r="BB163" s="50"/>
      <c r="BC163" s="51" t="s">
        <v>210</v>
      </c>
      <c r="BD163" s="51" t="s">
        <v>210</v>
      </c>
      <c r="BE163" s="51" t="s">
        <v>210</v>
      </c>
      <c r="BF163" s="51" t="s">
        <v>210</v>
      </c>
      <c r="BG163" s="51" t="s">
        <v>210</v>
      </c>
      <c r="BH163" s="51" t="s">
        <v>210</v>
      </c>
      <c r="BI163" s="51" t="s">
        <v>210</v>
      </c>
      <c r="BJ163" s="51">
        <v>0</v>
      </c>
      <c r="BK163" s="51" t="s">
        <v>211</v>
      </c>
      <c r="BL163" s="51"/>
      <c r="BM163" s="51" t="s">
        <v>210</v>
      </c>
      <c r="BN163" s="51" t="s">
        <v>210</v>
      </c>
      <c r="BO163" s="266"/>
      <c r="BP163" s="266"/>
      <c r="BQ163" s="266"/>
      <c r="BR163" s="266"/>
      <c r="BS163" s="266"/>
      <c r="BT163" s="266"/>
      <c r="BU163" s="266"/>
      <c r="BV163" s="266"/>
      <c r="BW163" s="269"/>
      <c r="BX163" s="272"/>
      <c r="BY163" s="275"/>
      <c r="BZ163" s="55"/>
      <c r="CA163" s="55"/>
      <c r="CB163" s="55"/>
      <c r="CC163" s="275"/>
      <c r="CD163" s="55"/>
      <c r="CE163" s="55"/>
      <c r="CF163" s="55"/>
      <c r="CG163" s="275"/>
      <c r="CH163" s="55"/>
      <c r="CI163" s="55"/>
      <c r="CJ163" s="56"/>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75" thickBot="1" x14ac:dyDescent="0.3">
      <c r="A167" s="295"/>
      <c r="B167" s="298"/>
      <c r="C167" s="298"/>
      <c r="D167" s="298"/>
      <c r="E167" s="285"/>
      <c r="F167" s="285"/>
      <c r="G167" s="285"/>
      <c r="H167" s="285"/>
      <c r="I167" s="279"/>
      <c r="J167" s="57"/>
      <c r="K167" s="291"/>
      <c r="L167" s="294"/>
      <c r="M167" s="285"/>
      <c r="N167" s="285"/>
      <c r="O167" s="285"/>
      <c r="P167" s="285"/>
      <c r="Q167" s="285"/>
      <c r="R167" s="285"/>
      <c r="S167" s="285"/>
      <c r="T167" s="285"/>
      <c r="U167" s="285"/>
      <c r="V167" s="285"/>
      <c r="W167" s="285"/>
      <c r="X167" s="285"/>
      <c r="Y167" s="285"/>
      <c r="Z167" s="285"/>
      <c r="AA167" s="285"/>
      <c r="AB167" s="285"/>
      <c r="AC167" s="285"/>
      <c r="AD167" s="285"/>
      <c r="AE167" s="285"/>
      <c r="AF167" s="288"/>
      <c r="AG167" s="279"/>
      <c r="AH167" s="279"/>
      <c r="AI167" s="279"/>
      <c r="AJ167" s="279"/>
      <c r="AK167" s="270"/>
      <c r="AL167" s="270"/>
      <c r="AM167" s="282"/>
      <c r="AN167" s="59"/>
      <c r="AO167" s="59"/>
      <c r="AP167" s="59"/>
      <c r="AQ167" s="59"/>
      <c r="AR167" s="59"/>
      <c r="AS167" s="59"/>
      <c r="AT167" s="59"/>
      <c r="AU167" s="57"/>
      <c r="AV167" s="60"/>
      <c r="AW167" s="60"/>
      <c r="AX167" s="60"/>
      <c r="AY167" s="60"/>
      <c r="AZ167" s="60"/>
      <c r="BA167" s="60"/>
      <c r="BB167" s="60"/>
      <c r="BC167" s="61" t="s">
        <v>210</v>
      </c>
      <c r="BD167" s="61" t="s">
        <v>210</v>
      </c>
      <c r="BE167" s="61" t="s">
        <v>210</v>
      </c>
      <c r="BF167" s="61" t="s">
        <v>210</v>
      </c>
      <c r="BG167" s="61" t="s">
        <v>210</v>
      </c>
      <c r="BH167" s="61" t="s">
        <v>210</v>
      </c>
      <c r="BI167" s="61" t="s">
        <v>210</v>
      </c>
      <c r="BJ167" s="61">
        <v>0</v>
      </c>
      <c r="BK167" s="61" t="s">
        <v>211</v>
      </c>
      <c r="BL167" s="61"/>
      <c r="BM167" s="61" t="s">
        <v>210</v>
      </c>
      <c r="BN167" s="61" t="s">
        <v>210</v>
      </c>
      <c r="BO167" s="267"/>
      <c r="BP167" s="267"/>
      <c r="BQ167" s="267"/>
      <c r="BR167" s="267"/>
      <c r="BS167" s="267"/>
      <c r="BT167" s="267"/>
      <c r="BU167" s="267"/>
      <c r="BV167" s="267"/>
      <c r="BW167" s="270"/>
      <c r="BX167" s="273"/>
      <c r="BY167" s="276"/>
      <c r="BZ167" s="63"/>
      <c r="CA167" s="63"/>
      <c r="CB167" s="63"/>
      <c r="CC167" s="276"/>
      <c r="CD167" s="63"/>
      <c r="CE167" s="63"/>
      <c r="CF167" s="63"/>
      <c r="CG167" s="276"/>
      <c r="CH167" s="63"/>
      <c r="CI167" s="63"/>
      <c r="CJ167" s="64"/>
    </row>
    <row r="168" spans="1:88" ht="15.75" thickBot="1" x14ac:dyDescent="0.3">
      <c r="A168" s="65"/>
      <c r="B168" s="66"/>
      <c r="C168" s="66"/>
      <c r="D168" s="66"/>
      <c r="E168" s="66"/>
      <c r="F168" s="66"/>
      <c r="G168" s="66"/>
      <c r="H168" s="66"/>
      <c r="I168" s="66"/>
      <c r="J168" s="66"/>
      <c r="K168" s="66"/>
      <c r="L168" s="66"/>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8"/>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row>
    <row r="169" spans="1:88" ht="15" x14ac:dyDescent="0.25">
      <c r="A169" s="295"/>
      <c r="B169" s="296"/>
      <c r="C169" s="296"/>
      <c r="D169" s="296"/>
      <c r="E169" s="283"/>
      <c r="F169" s="283"/>
      <c r="G169" s="283"/>
      <c r="H169" s="283"/>
      <c r="I169" s="277" t="s">
        <v>283</v>
      </c>
      <c r="J169" s="40"/>
      <c r="K169" s="289"/>
      <c r="L169" s="292"/>
      <c r="M169" s="283"/>
      <c r="N169" s="283"/>
      <c r="O169" s="283"/>
      <c r="P169" s="283"/>
      <c r="Q169" s="283"/>
      <c r="R169" s="283"/>
      <c r="S169" s="283"/>
      <c r="T169" s="283"/>
      <c r="U169" s="283"/>
      <c r="V169" s="283"/>
      <c r="W169" s="283"/>
      <c r="X169" s="283"/>
      <c r="Y169" s="283"/>
      <c r="Z169" s="283"/>
      <c r="AA169" s="283"/>
      <c r="AB169" s="283"/>
      <c r="AC169" s="283"/>
      <c r="AD169" s="283"/>
      <c r="AE169" s="283"/>
      <c r="AF169" s="286">
        <v>0</v>
      </c>
      <c r="AG169" s="277"/>
      <c r="AH169" s="277" t="s">
        <v>210</v>
      </c>
      <c r="AI169" s="277" t="s">
        <v>210</v>
      </c>
      <c r="AJ169" s="277" t="s">
        <v>210</v>
      </c>
      <c r="AK169" s="268" t="s">
        <v>210</v>
      </c>
      <c r="AL169" s="268" t="s">
        <v>210</v>
      </c>
      <c r="AM169" s="280"/>
      <c r="AN169" s="73"/>
      <c r="AO169" s="73"/>
      <c r="AP169" s="73"/>
      <c r="AQ169" s="73"/>
      <c r="AR169" s="73"/>
      <c r="AS169" s="73"/>
      <c r="AT169" s="73"/>
      <c r="AU169" s="40"/>
      <c r="AV169" s="42"/>
      <c r="AW169" s="42"/>
      <c r="AX169" s="42"/>
      <c r="AY169" s="42"/>
      <c r="AZ169" s="42"/>
      <c r="BA169" s="42"/>
      <c r="BB169" s="42"/>
      <c r="BC169" s="43" t="s">
        <v>210</v>
      </c>
      <c r="BD169" s="43" t="s">
        <v>210</v>
      </c>
      <c r="BE169" s="43" t="s">
        <v>210</v>
      </c>
      <c r="BF169" s="43" t="s">
        <v>210</v>
      </c>
      <c r="BG169" s="43" t="s">
        <v>210</v>
      </c>
      <c r="BH169" s="43" t="s">
        <v>210</v>
      </c>
      <c r="BI169" s="43" t="s">
        <v>210</v>
      </c>
      <c r="BJ169" s="43">
        <v>0</v>
      </c>
      <c r="BK169" s="43" t="s">
        <v>211</v>
      </c>
      <c r="BL169" s="43"/>
      <c r="BM169" s="43" t="s">
        <v>210</v>
      </c>
      <c r="BN169" s="43" t="s">
        <v>210</v>
      </c>
      <c r="BO169" s="265" t="s">
        <v>210</v>
      </c>
      <c r="BP169" s="265" t="s">
        <v>210</v>
      </c>
      <c r="BQ169" s="265" t="s">
        <v>210</v>
      </c>
      <c r="BR169" s="265" t="s">
        <v>210</v>
      </c>
      <c r="BS169" s="265" t="s">
        <v>210</v>
      </c>
      <c r="BT169" s="265" t="s">
        <v>210</v>
      </c>
      <c r="BU169" s="265" t="s">
        <v>210</v>
      </c>
      <c r="BV169" s="265" t="s">
        <v>210</v>
      </c>
      <c r="BW169" s="268" t="s">
        <v>210</v>
      </c>
      <c r="BX169" s="271" t="s">
        <v>210</v>
      </c>
      <c r="BY169" s="274"/>
      <c r="BZ169" s="74"/>
      <c r="CA169" s="74"/>
      <c r="CB169" s="74"/>
      <c r="CC169" s="274"/>
      <c r="CD169" s="74"/>
      <c r="CE169" s="74"/>
      <c r="CF169" s="74"/>
      <c r="CG169" s="274"/>
      <c r="CH169" s="74"/>
      <c r="CI169" s="74"/>
      <c r="CJ169" s="47"/>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 x14ac:dyDescent="0.25">
      <c r="A172" s="295"/>
      <c r="B172" s="297"/>
      <c r="C172" s="297"/>
      <c r="D172" s="297"/>
      <c r="E172" s="284"/>
      <c r="F172" s="284"/>
      <c r="G172" s="284"/>
      <c r="H172" s="284"/>
      <c r="I172" s="278"/>
      <c r="J172" s="48"/>
      <c r="K172" s="290"/>
      <c r="L172" s="293"/>
      <c r="M172" s="284"/>
      <c r="N172" s="284"/>
      <c r="O172" s="284"/>
      <c r="P172" s="284"/>
      <c r="Q172" s="284"/>
      <c r="R172" s="284"/>
      <c r="S172" s="284"/>
      <c r="T172" s="284"/>
      <c r="U172" s="284"/>
      <c r="V172" s="284"/>
      <c r="W172" s="284"/>
      <c r="X172" s="284"/>
      <c r="Y172" s="284"/>
      <c r="Z172" s="284"/>
      <c r="AA172" s="284"/>
      <c r="AB172" s="284"/>
      <c r="AC172" s="284"/>
      <c r="AD172" s="284"/>
      <c r="AE172" s="284"/>
      <c r="AF172" s="287"/>
      <c r="AG172" s="278"/>
      <c r="AH172" s="278"/>
      <c r="AI172" s="278"/>
      <c r="AJ172" s="278"/>
      <c r="AK172" s="269"/>
      <c r="AL172" s="269"/>
      <c r="AM172" s="281"/>
      <c r="AN172" s="54"/>
      <c r="AO172" s="54"/>
      <c r="AP172" s="54"/>
      <c r="AQ172" s="54"/>
      <c r="AR172" s="54"/>
      <c r="AS172" s="54"/>
      <c r="AT172" s="54"/>
      <c r="AU172" s="48"/>
      <c r="AV172" s="50"/>
      <c r="AW172" s="50"/>
      <c r="AX172" s="50"/>
      <c r="AY172" s="50"/>
      <c r="AZ172" s="50"/>
      <c r="BA172" s="50"/>
      <c r="BB172" s="50"/>
      <c r="BC172" s="51" t="s">
        <v>210</v>
      </c>
      <c r="BD172" s="51" t="s">
        <v>210</v>
      </c>
      <c r="BE172" s="51" t="s">
        <v>210</v>
      </c>
      <c r="BF172" s="51" t="s">
        <v>210</v>
      </c>
      <c r="BG172" s="51" t="s">
        <v>210</v>
      </c>
      <c r="BH172" s="51" t="s">
        <v>210</v>
      </c>
      <c r="BI172" s="51" t="s">
        <v>210</v>
      </c>
      <c r="BJ172" s="51">
        <v>0</v>
      </c>
      <c r="BK172" s="51" t="s">
        <v>211</v>
      </c>
      <c r="BL172" s="51"/>
      <c r="BM172" s="51" t="s">
        <v>210</v>
      </c>
      <c r="BN172" s="51" t="s">
        <v>210</v>
      </c>
      <c r="BO172" s="266"/>
      <c r="BP172" s="266"/>
      <c r="BQ172" s="266"/>
      <c r="BR172" s="266"/>
      <c r="BS172" s="266"/>
      <c r="BT172" s="266"/>
      <c r="BU172" s="266"/>
      <c r="BV172" s="266"/>
      <c r="BW172" s="269"/>
      <c r="BX172" s="272"/>
      <c r="BY172" s="275"/>
      <c r="BZ172" s="55"/>
      <c r="CA172" s="55"/>
      <c r="CB172" s="55"/>
      <c r="CC172" s="275"/>
      <c r="CD172" s="55"/>
      <c r="CE172" s="55"/>
      <c r="CF172" s="55"/>
      <c r="CG172" s="275"/>
      <c r="CH172" s="55"/>
      <c r="CI172" s="55"/>
      <c r="CJ172" s="56"/>
    </row>
    <row r="173" spans="1:88" ht="15" x14ac:dyDescent="0.25">
      <c r="A173" s="295"/>
      <c r="B173" s="297"/>
      <c r="C173" s="297"/>
      <c r="D173" s="297"/>
      <c r="E173" s="284"/>
      <c r="F173" s="284"/>
      <c r="G173" s="284"/>
      <c r="H173" s="284"/>
      <c r="I173" s="278"/>
      <c r="J173" s="48"/>
      <c r="K173" s="290"/>
      <c r="L173" s="293"/>
      <c r="M173" s="284"/>
      <c r="N173" s="284"/>
      <c r="O173" s="284"/>
      <c r="P173" s="284"/>
      <c r="Q173" s="284"/>
      <c r="R173" s="284"/>
      <c r="S173" s="284"/>
      <c r="T173" s="284"/>
      <c r="U173" s="284"/>
      <c r="V173" s="284"/>
      <c r="W173" s="284"/>
      <c r="X173" s="284"/>
      <c r="Y173" s="284"/>
      <c r="Z173" s="284"/>
      <c r="AA173" s="284"/>
      <c r="AB173" s="284"/>
      <c r="AC173" s="284"/>
      <c r="AD173" s="284"/>
      <c r="AE173" s="284"/>
      <c r="AF173" s="287"/>
      <c r="AG173" s="278"/>
      <c r="AH173" s="278"/>
      <c r="AI173" s="278"/>
      <c r="AJ173" s="278"/>
      <c r="AK173" s="269"/>
      <c r="AL173" s="269"/>
      <c r="AM173" s="281"/>
      <c r="AN173" s="54"/>
      <c r="AO173" s="54"/>
      <c r="AP173" s="54"/>
      <c r="AQ173" s="54"/>
      <c r="AR173" s="54"/>
      <c r="AS173" s="54"/>
      <c r="AT173" s="54"/>
      <c r="AU173" s="48"/>
      <c r="AV173" s="50"/>
      <c r="AW173" s="50"/>
      <c r="AX173" s="50"/>
      <c r="AY173" s="50"/>
      <c r="AZ173" s="50"/>
      <c r="BA173" s="50"/>
      <c r="BB173" s="50"/>
      <c r="BC173" s="51" t="s">
        <v>210</v>
      </c>
      <c r="BD173" s="51" t="s">
        <v>210</v>
      </c>
      <c r="BE173" s="51" t="s">
        <v>210</v>
      </c>
      <c r="BF173" s="51" t="s">
        <v>210</v>
      </c>
      <c r="BG173" s="51" t="s">
        <v>210</v>
      </c>
      <c r="BH173" s="51" t="s">
        <v>210</v>
      </c>
      <c r="BI173" s="51" t="s">
        <v>210</v>
      </c>
      <c r="BJ173" s="51">
        <v>0</v>
      </c>
      <c r="BK173" s="51" t="s">
        <v>211</v>
      </c>
      <c r="BL173" s="51"/>
      <c r="BM173" s="51" t="s">
        <v>210</v>
      </c>
      <c r="BN173" s="51" t="s">
        <v>210</v>
      </c>
      <c r="BO173" s="266"/>
      <c r="BP173" s="266"/>
      <c r="BQ173" s="266"/>
      <c r="BR173" s="266"/>
      <c r="BS173" s="266"/>
      <c r="BT173" s="266"/>
      <c r="BU173" s="266"/>
      <c r="BV173" s="266"/>
      <c r="BW173" s="269"/>
      <c r="BX173" s="272"/>
      <c r="BY173" s="275"/>
      <c r="BZ173" s="55"/>
      <c r="CA173" s="55"/>
      <c r="CB173" s="55"/>
      <c r="CC173" s="275"/>
      <c r="CD173" s="55"/>
      <c r="CE173" s="55"/>
      <c r="CF173" s="55"/>
      <c r="CG173" s="275"/>
      <c r="CH173" s="55"/>
      <c r="CI173" s="55"/>
      <c r="CJ173" s="56"/>
    </row>
    <row r="174" spans="1:88" ht="15" x14ac:dyDescent="0.25">
      <c r="A174" s="295"/>
      <c r="B174" s="297"/>
      <c r="C174" s="297"/>
      <c r="D174" s="297"/>
      <c r="E174" s="284"/>
      <c r="F174" s="284"/>
      <c r="G174" s="284"/>
      <c r="H174" s="284"/>
      <c r="I174" s="278"/>
      <c r="J174" s="48"/>
      <c r="K174" s="290"/>
      <c r="L174" s="293"/>
      <c r="M174" s="284"/>
      <c r="N174" s="284"/>
      <c r="O174" s="284"/>
      <c r="P174" s="284"/>
      <c r="Q174" s="284"/>
      <c r="R174" s="284"/>
      <c r="S174" s="284"/>
      <c r="T174" s="284"/>
      <c r="U174" s="284"/>
      <c r="V174" s="284"/>
      <c r="W174" s="284"/>
      <c r="X174" s="284"/>
      <c r="Y174" s="284"/>
      <c r="Z174" s="284"/>
      <c r="AA174" s="284"/>
      <c r="AB174" s="284"/>
      <c r="AC174" s="284"/>
      <c r="AD174" s="284"/>
      <c r="AE174" s="284"/>
      <c r="AF174" s="287"/>
      <c r="AG174" s="278"/>
      <c r="AH174" s="278"/>
      <c r="AI174" s="278"/>
      <c r="AJ174" s="278"/>
      <c r="AK174" s="269"/>
      <c r="AL174" s="269"/>
      <c r="AM174" s="281"/>
      <c r="AN174" s="54"/>
      <c r="AO174" s="54"/>
      <c r="AP174" s="54"/>
      <c r="AQ174" s="54"/>
      <c r="AR174" s="54"/>
      <c r="AS174" s="54"/>
      <c r="AT174" s="54"/>
      <c r="AU174" s="48"/>
      <c r="AV174" s="50"/>
      <c r="AW174" s="50"/>
      <c r="AX174" s="50"/>
      <c r="AY174" s="50"/>
      <c r="AZ174" s="50"/>
      <c r="BA174" s="50"/>
      <c r="BB174" s="50"/>
      <c r="BC174" s="51" t="s">
        <v>210</v>
      </c>
      <c r="BD174" s="51" t="s">
        <v>210</v>
      </c>
      <c r="BE174" s="51" t="s">
        <v>210</v>
      </c>
      <c r="BF174" s="51" t="s">
        <v>210</v>
      </c>
      <c r="BG174" s="51" t="s">
        <v>210</v>
      </c>
      <c r="BH174" s="51" t="s">
        <v>210</v>
      </c>
      <c r="BI174" s="51" t="s">
        <v>210</v>
      </c>
      <c r="BJ174" s="51">
        <v>0</v>
      </c>
      <c r="BK174" s="51" t="s">
        <v>211</v>
      </c>
      <c r="BL174" s="51"/>
      <c r="BM174" s="51" t="s">
        <v>210</v>
      </c>
      <c r="BN174" s="51" t="s">
        <v>210</v>
      </c>
      <c r="BO174" s="266"/>
      <c r="BP174" s="266"/>
      <c r="BQ174" s="266"/>
      <c r="BR174" s="266"/>
      <c r="BS174" s="266"/>
      <c r="BT174" s="266"/>
      <c r="BU174" s="266"/>
      <c r="BV174" s="266"/>
      <c r="BW174" s="269"/>
      <c r="BX174" s="272"/>
      <c r="BY174" s="275"/>
      <c r="BZ174" s="55"/>
      <c r="CA174" s="55"/>
      <c r="CB174" s="55"/>
      <c r="CC174" s="275"/>
      <c r="CD174" s="55"/>
      <c r="CE174" s="55"/>
      <c r="CF174" s="55"/>
      <c r="CG174" s="275"/>
      <c r="CH174" s="55"/>
      <c r="CI174" s="55"/>
      <c r="CJ174" s="56"/>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75" thickBot="1" x14ac:dyDescent="0.3">
      <c r="A178" s="295"/>
      <c r="B178" s="298"/>
      <c r="C178" s="298"/>
      <c r="D178" s="298"/>
      <c r="E178" s="285"/>
      <c r="F178" s="285"/>
      <c r="G178" s="285"/>
      <c r="H178" s="285"/>
      <c r="I178" s="279"/>
      <c r="J178" s="57"/>
      <c r="K178" s="291"/>
      <c r="L178" s="294"/>
      <c r="M178" s="285"/>
      <c r="N178" s="285"/>
      <c r="O178" s="285"/>
      <c r="P178" s="285"/>
      <c r="Q178" s="285"/>
      <c r="R178" s="285"/>
      <c r="S178" s="285"/>
      <c r="T178" s="285"/>
      <c r="U178" s="285"/>
      <c r="V178" s="285"/>
      <c r="W178" s="285"/>
      <c r="X178" s="285"/>
      <c r="Y178" s="285"/>
      <c r="Z178" s="285"/>
      <c r="AA178" s="285"/>
      <c r="AB178" s="285"/>
      <c r="AC178" s="285"/>
      <c r="AD178" s="285"/>
      <c r="AE178" s="285"/>
      <c r="AF178" s="288"/>
      <c r="AG178" s="279"/>
      <c r="AH178" s="279"/>
      <c r="AI178" s="279"/>
      <c r="AJ178" s="279"/>
      <c r="AK178" s="270"/>
      <c r="AL178" s="270"/>
      <c r="AM178" s="282"/>
      <c r="AN178" s="59"/>
      <c r="AO178" s="59"/>
      <c r="AP178" s="59"/>
      <c r="AQ178" s="59"/>
      <c r="AR178" s="59"/>
      <c r="AS178" s="59"/>
      <c r="AT178" s="59"/>
      <c r="AU178" s="57"/>
      <c r="AV178" s="60"/>
      <c r="AW178" s="60"/>
      <c r="AX178" s="60"/>
      <c r="AY178" s="60"/>
      <c r="AZ178" s="60"/>
      <c r="BA178" s="60"/>
      <c r="BB178" s="60"/>
      <c r="BC178" s="61" t="s">
        <v>210</v>
      </c>
      <c r="BD178" s="61" t="s">
        <v>210</v>
      </c>
      <c r="BE178" s="61" t="s">
        <v>210</v>
      </c>
      <c r="BF178" s="61" t="s">
        <v>210</v>
      </c>
      <c r="BG178" s="61" t="s">
        <v>210</v>
      </c>
      <c r="BH178" s="61" t="s">
        <v>210</v>
      </c>
      <c r="BI178" s="61" t="s">
        <v>210</v>
      </c>
      <c r="BJ178" s="61">
        <v>0</v>
      </c>
      <c r="BK178" s="61" t="s">
        <v>211</v>
      </c>
      <c r="BL178" s="61"/>
      <c r="BM178" s="61" t="s">
        <v>210</v>
      </c>
      <c r="BN178" s="61" t="s">
        <v>210</v>
      </c>
      <c r="BO178" s="267"/>
      <c r="BP178" s="267"/>
      <c r="BQ178" s="267"/>
      <c r="BR178" s="267"/>
      <c r="BS178" s="267"/>
      <c r="BT178" s="267"/>
      <c r="BU178" s="267"/>
      <c r="BV178" s="267"/>
      <c r="BW178" s="270"/>
      <c r="BX178" s="273"/>
      <c r="BY178" s="276"/>
      <c r="BZ178" s="63"/>
      <c r="CA178" s="63"/>
      <c r="CB178" s="63"/>
      <c r="CC178" s="276"/>
      <c r="CD178" s="63"/>
      <c r="CE178" s="63"/>
      <c r="CF178" s="63"/>
      <c r="CG178" s="276"/>
      <c r="CH178" s="63"/>
      <c r="CI178" s="63"/>
      <c r="CJ178" s="64"/>
    </row>
    <row r="179" spans="1:88" ht="15.75" thickBot="1" x14ac:dyDescent="0.3">
      <c r="A179" s="65"/>
      <c r="B179" s="66"/>
      <c r="C179" s="66"/>
      <c r="D179" s="66"/>
      <c r="E179" s="66"/>
      <c r="F179" s="66"/>
      <c r="G179" s="66"/>
      <c r="H179" s="66"/>
      <c r="I179" s="66"/>
      <c r="J179" s="66"/>
      <c r="K179" s="66"/>
      <c r="L179" s="66"/>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8"/>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row>
    <row r="180" spans="1:88" ht="15" x14ac:dyDescent="0.25">
      <c r="A180" s="295"/>
      <c r="B180" s="296"/>
      <c r="C180" s="296"/>
      <c r="D180" s="296"/>
      <c r="E180" s="283"/>
      <c r="F180" s="283"/>
      <c r="G180" s="283"/>
      <c r="H180" s="283"/>
      <c r="I180" s="277" t="s">
        <v>283</v>
      </c>
      <c r="J180" s="40"/>
      <c r="K180" s="289"/>
      <c r="L180" s="292"/>
      <c r="M180" s="283"/>
      <c r="N180" s="283"/>
      <c r="O180" s="283"/>
      <c r="P180" s="283"/>
      <c r="Q180" s="283"/>
      <c r="R180" s="283"/>
      <c r="S180" s="283"/>
      <c r="T180" s="283"/>
      <c r="U180" s="283"/>
      <c r="V180" s="283"/>
      <c r="W180" s="283"/>
      <c r="X180" s="283"/>
      <c r="Y180" s="283"/>
      <c r="Z180" s="283"/>
      <c r="AA180" s="283"/>
      <c r="AB180" s="283"/>
      <c r="AC180" s="283"/>
      <c r="AD180" s="283"/>
      <c r="AE180" s="283"/>
      <c r="AF180" s="286">
        <v>0</v>
      </c>
      <c r="AG180" s="277"/>
      <c r="AH180" s="277" t="s">
        <v>210</v>
      </c>
      <c r="AI180" s="277" t="s">
        <v>210</v>
      </c>
      <c r="AJ180" s="277" t="s">
        <v>210</v>
      </c>
      <c r="AK180" s="268" t="s">
        <v>210</v>
      </c>
      <c r="AL180" s="268" t="s">
        <v>210</v>
      </c>
      <c r="AM180" s="280"/>
      <c r="AN180" s="73"/>
      <c r="AO180" s="73"/>
      <c r="AP180" s="73"/>
      <c r="AQ180" s="73"/>
      <c r="AR180" s="73"/>
      <c r="AS180" s="73"/>
      <c r="AT180" s="73"/>
      <c r="AU180" s="40"/>
      <c r="AV180" s="42"/>
      <c r="AW180" s="42"/>
      <c r="AX180" s="42"/>
      <c r="AY180" s="42"/>
      <c r="AZ180" s="42"/>
      <c r="BA180" s="42"/>
      <c r="BB180" s="42"/>
      <c r="BC180" s="43" t="s">
        <v>210</v>
      </c>
      <c r="BD180" s="43" t="s">
        <v>210</v>
      </c>
      <c r="BE180" s="43" t="s">
        <v>210</v>
      </c>
      <c r="BF180" s="43" t="s">
        <v>210</v>
      </c>
      <c r="BG180" s="43" t="s">
        <v>210</v>
      </c>
      <c r="BH180" s="43" t="s">
        <v>210</v>
      </c>
      <c r="BI180" s="43" t="s">
        <v>210</v>
      </c>
      <c r="BJ180" s="43">
        <v>0</v>
      </c>
      <c r="BK180" s="43" t="s">
        <v>211</v>
      </c>
      <c r="BL180" s="43"/>
      <c r="BM180" s="43" t="s">
        <v>210</v>
      </c>
      <c r="BN180" s="43" t="s">
        <v>210</v>
      </c>
      <c r="BO180" s="265" t="s">
        <v>210</v>
      </c>
      <c r="BP180" s="265" t="s">
        <v>210</v>
      </c>
      <c r="BQ180" s="265" t="s">
        <v>210</v>
      </c>
      <c r="BR180" s="265" t="s">
        <v>210</v>
      </c>
      <c r="BS180" s="265" t="s">
        <v>210</v>
      </c>
      <c r="BT180" s="265" t="s">
        <v>210</v>
      </c>
      <c r="BU180" s="265" t="s">
        <v>210</v>
      </c>
      <c r="BV180" s="265" t="s">
        <v>210</v>
      </c>
      <c r="BW180" s="268" t="s">
        <v>210</v>
      </c>
      <c r="BX180" s="271" t="s">
        <v>210</v>
      </c>
      <c r="BY180" s="274"/>
      <c r="BZ180" s="74"/>
      <c r="CA180" s="74"/>
      <c r="CB180" s="74"/>
      <c r="CC180" s="274"/>
      <c r="CD180" s="74"/>
      <c r="CE180" s="74"/>
      <c r="CF180" s="74"/>
      <c r="CG180" s="274"/>
      <c r="CH180" s="74"/>
      <c r="CI180" s="74"/>
      <c r="CJ180" s="47"/>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 x14ac:dyDescent="0.25">
      <c r="A183" s="295"/>
      <c r="B183" s="297"/>
      <c r="C183" s="297"/>
      <c r="D183" s="297"/>
      <c r="E183" s="284"/>
      <c r="F183" s="284"/>
      <c r="G183" s="284"/>
      <c r="H183" s="284"/>
      <c r="I183" s="278"/>
      <c r="J183" s="48"/>
      <c r="K183" s="290"/>
      <c r="L183" s="293"/>
      <c r="M183" s="284"/>
      <c r="N183" s="284"/>
      <c r="O183" s="284"/>
      <c r="P183" s="284"/>
      <c r="Q183" s="284"/>
      <c r="R183" s="284"/>
      <c r="S183" s="284"/>
      <c r="T183" s="284"/>
      <c r="U183" s="284"/>
      <c r="V183" s="284"/>
      <c r="W183" s="284"/>
      <c r="X183" s="284"/>
      <c r="Y183" s="284"/>
      <c r="Z183" s="284"/>
      <c r="AA183" s="284"/>
      <c r="AB183" s="284"/>
      <c r="AC183" s="284"/>
      <c r="AD183" s="284"/>
      <c r="AE183" s="284"/>
      <c r="AF183" s="287"/>
      <c r="AG183" s="278"/>
      <c r="AH183" s="278"/>
      <c r="AI183" s="278"/>
      <c r="AJ183" s="278"/>
      <c r="AK183" s="269"/>
      <c r="AL183" s="269"/>
      <c r="AM183" s="281"/>
      <c r="AN183" s="54"/>
      <c r="AO183" s="54"/>
      <c r="AP183" s="54"/>
      <c r="AQ183" s="54"/>
      <c r="AR183" s="54"/>
      <c r="AS183" s="54"/>
      <c r="AT183" s="54"/>
      <c r="AU183" s="48"/>
      <c r="AV183" s="50"/>
      <c r="AW183" s="50"/>
      <c r="AX183" s="50"/>
      <c r="AY183" s="50"/>
      <c r="AZ183" s="50"/>
      <c r="BA183" s="50"/>
      <c r="BB183" s="50"/>
      <c r="BC183" s="51" t="s">
        <v>210</v>
      </c>
      <c r="BD183" s="51" t="s">
        <v>210</v>
      </c>
      <c r="BE183" s="51" t="s">
        <v>210</v>
      </c>
      <c r="BF183" s="51" t="s">
        <v>210</v>
      </c>
      <c r="BG183" s="51" t="s">
        <v>210</v>
      </c>
      <c r="BH183" s="51" t="s">
        <v>210</v>
      </c>
      <c r="BI183" s="51" t="s">
        <v>210</v>
      </c>
      <c r="BJ183" s="51">
        <v>0</v>
      </c>
      <c r="BK183" s="51" t="s">
        <v>211</v>
      </c>
      <c r="BL183" s="51"/>
      <c r="BM183" s="51" t="s">
        <v>210</v>
      </c>
      <c r="BN183" s="51" t="s">
        <v>210</v>
      </c>
      <c r="BO183" s="266"/>
      <c r="BP183" s="266"/>
      <c r="BQ183" s="266"/>
      <c r="BR183" s="266"/>
      <c r="BS183" s="266"/>
      <c r="BT183" s="266"/>
      <c r="BU183" s="266"/>
      <c r="BV183" s="266"/>
      <c r="BW183" s="269"/>
      <c r="BX183" s="272"/>
      <c r="BY183" s="275"/>
      <c r="BZ183" s="55"/>
      <c r="CA183" s="55"/>
      <c r="CB183" s="55"/>
      <c r="CC183" s="275"/>
      <c r="CD183" s="55"/>
      <c r="CE183" s="55"/>
      <c r="CF183" s="55"/>
      <c r="CG183" s="275"/>
      <c r="CH183" s="55"/>
      <c r="CI183" s="55"/>
      <c r="CJ183" s="56"/>
    </row>
    <row r="184" spans="1:88" ht="15" x14ac:dyDescent="0.25">
      <c r="A184" s="295"/>
      <c r="B184" s="297"/>
      <c r="C184" s="297"/>
      <c r="D184" s="297"/>
      <c r="E184" s="284"/>
      <c r="F184" s="284"/>
      <c r="G184" s="284"/>
      <c r="H184" s="284"/>
      <c r="I184" s="278"/>
      <c r="J184" s="48"/>
      <c r="K184" s="290"/>
      <c r="L184" s="293"/>
      <c r="M184" s="284"/>
      <c r="N184" s="284"/>
      <c r="O184" s="284"/>
      <c r="P184" s="284"/>
      <c r="Q184" s="284"/>
      <c r="R184" s="284"/>
      <c r="S184" s="284"/>
      <c r="T184" s="284"/>
      <c r="U184" s="284"/>
      <c r="V184" s="284"/>
      <c r="W184" s="284"/>
      <c r="X184" s="284"/>
      <c r="Y184" s="284"/>
      <c r="Z184" s="284"/>
      <c r="AA184" s="284"/>
      <c r="AB184" s="284"/>
      <c r="AC184" s="284"/>
      <c r="AD184" s="284"/>
      <c r="AE184" s="284"/>
      <c r="AF184" s="287"/>
      <c r="AG184" s="278"/>
      <c r="AH184" s="278"/>
      <c r="AI184" s="278"/>
      <c r="AJ184" s="278"/>
      <c r="AK184" s="269"/>
      <c r="AL184" s="269"/>
      <c r="AM184" s="281"/>
      <c r="AN184" s="54"/>
      <c r="AO184" s="54"/>
      <c r="AP184" s="54"/>
      <c r="AQ184" s="54"/>
      <c r="AR184" s="54"/>
      <c r="AS184" s="54"/>
      <c r="AT184" s="54"/>
      <c r="AU184" s="48"/>
      <c r="AV184" s="50"/>
      <c r="AW184" s="50"/>
      <c r="AX184" s="50"/>
      <c r="AY184" s="50"/>
      <c r="AZ184" s="50"/>
      <c r="BA184" s="50"/>
      <c r="BB184" s="50"/>
      <c r="BC184" s="51" t="s">
        <v>210</v>
      </c>
      <c r="BD184" s="51" t="s">
        <v>210</v>
      </c>
      <c r="BE184" s="51" t="s">
        <v>210</v>
      </c>
      <c r="BF184" s="51" t="s">
        <v>210</v>
      </c>
      <c r="BG184" s="51" t="s">
        <v>210</v>
      </c>
      <c r="BH184" s="51" t="s">
        <v>210</v>
      </c>
      <c r="BI184" s="51" t="s">
        <v>210</v>
      </c>
      <c r="BJ184" s="51">
        <v>0</v>
      </c>
      <c r="BK184" s="51" t="s">
        <v>211</v>
      </c>
      <c r="BL184" s="51"/>
      <c r="BM184" s="51" t="s">
        <v>210</v>
      </c>
      <c r="BN184" s="51" t="s">
        <v>210</v>
      </c>
      <c r="BO184" s="266"/>
      <c r="BP184" s="266"/>
      <c r="BQ184" s="266"/>
      <c r="BR184" s="266"/>
      <c r="BS184" s="266"/>
      <c r="BT184" s="266"/>
      <c r="BU184" s="266"/>
      <c r="BV184" s="266"/>
      <c r="BW184" s="269"/>
      <c r="BX184" s="272"/>
      <c r="BY184" s="275"/>
      <c r="BZ184" s="55"/>
      <c r="CA184" s="55"/>
      <c r="CB184" s="55"/>
      <c r="CC184" s="275"/>
      <c r="CD184" s="55"/>
      <c r="CE184" s="55"/>
      <c r="CF184" s="55"/>
      <c r="CG184" s="275"/>
      <c r="CH184" s="55"/>
      <c r="CI184" s="55"/>
      <c r="CJ184" s="56"/>
    </row>
    <row r="185" spans="1:88" ht="15" x14ac:dyDescent="0.25">
      <c r="A185" s="295"/>
      <c r="B185" s="297"/>
      <c r="C185" s="297"/>
      <c r="D185" s="297"/>
      <c r="E185" s="284"/>
      <c r="F185" s="284"/>
      <c r="G185" s="284"/>
      <c r="H185" s="284"/>
      <c r="I185" s="278"/>
      <c r="J185" s="48"/>
      <c r="K185" s="290"/>
      <c r="L185" s="293"/>
      <c r="M185" s="284"/>
      <c r="N185" s="284"/>
      <c r="O185" s="284"/>
      <c r="P185" s="284"/>
      <c r="Q185" s="284"/>
      <c r="R185" s="284"/>
      <c r="S185" s="284"/>
      <c r="T185" s="284"/>
      <c r="U185" s="284"/>
      <c r="V185" s="284"/>
      <c r="W185" s="284"/>
      <c r="X185" s="284"/>
      <c r="Y185" s="284"/>
      <c r="Z185" s="284"/>
      <c r="AA185" s="284"/>
      <c r="AB185" s="284"/>
      <c r="AC185" s="284"/>
      <c r="AD185" s="284"/>
      <c r="AE185" s="284"/>
      <c r="AF185" s="287"/>
      <c r="AG185" s="278"/>
      <c r="AH185" s="278"/>
      <c r="AI185" s="278"/>
      <c r="AJ185" s="278"/>
      <c r="AK185" s="269"/>
      <c r="AL185" s="269"/>
      <c r="AM185" s="281"/>
      <c r="AN185" s="54"/>
      <c r="AO185" s="54"/>
      <c r="AP185" s="54"/>
      <c r="AQ185" s="54"/>
      <c r="AR185" s="54"/>
      <c r="AS185" s="54"/>
      <c r="AT185" s="54"/>
      <c r="AU185" s="48"/>
      <c r="AV185" s="50"/>
      <c r="AW185" s="50"/>
      <c r="AX185" s="50"/>
      <c r="AY185" s="50"/>
      <c r="AZ185" s="50"/>
      <c r="BA185" s="50"/>
      <c r="BB185" s="50"/>
      <c r="BC185" s="51" t="s">
        <v>210</v>
      </c>
      <c r="BD185" s="51" t="s">
        <v>210</v>
      </c>
      <c r="BE185" s="51" t="s">
        <v>210</v>
      </c>
      <c r="BF185" s="51" t="s">
        <v>210</v>
      </c>
      <c r="BG185" s="51" t="s">
        <v>210</v>
      </c>
      <c r="BH185" s="51" t="s">
        <v>210</v>
      </c>
      <c r="BI185" s="51" t="s">
        <v>210</v>
      </c>
      <c r="BJ185" s="51">
        <v>0</v>
      </c>
      <c r="BK185" s="51" t="s">
        <v>211</v>
      </c>
      <c r="BL185" s="51"/>
      <c r="BM185" s="51" t="s">
        <v>210</v>
      </c>
      <c r="BN185" s="51" t="s">
        <v>210</v>
      </c>
      <c r="BO185" s="266"/>
      <c r="BP185" s="266"/>
      <c r="BQ185" s="266"/>
      <c r="BR185" s="266"/>
      <c r="BS185" s="266"/>
      <c r="BT185" s="266"/>
      <c r="BU185" s="266"/>
      <c r="BV185" s="266"/>
      <c r="BW185" s="269"/>
      <c r="BX185" s="272"/>
      <c r="BY185" s="275"/>
      <c r="BZ185" s="55"/>
      <c r="CA185" s="55"/>
      <c r="CB185" s="55"/>
      <c r="CC185" s="275"/>
      <c r="CD185" s="55"/>
      <c r="CE185" s="55"/>
      <c r="CF185" s="55"/>
      <c r="CG185" s="275"/>
      <c r="CH185" s="55"/>
      <c r="CI185" s="55"/>
      <c r="CJ185" s="56"/>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75" thickBot="1" x14ac:dyDescent="0.3">
      <c r="A189" s="295"/>
      <c r="B189" s="298"/>
      <c r="C189" s="298"/>
      <c r="D189" s="298"/>
      <c r="E189" s="285"/>
      <c r="F189" s="285"/>
      <c r="G189" s="285"/>
      <c r="H189" s="285"/>
      <c r="I189" s="279"/>
      <c r="J189" s="57"/>
      <c r="K189" s="291"/>
      <c r="L189" s="294"/>
      <c r="M189" s="285"/>
      <c r="N189" s="285"/>
      <c r="O189" s="285"/>
      <c r="P189" s="285"/>
      <c r="Q189" s="285"/>
      <c r="R189" s="285"/>
      <c r="S189" s="285"/>
      <c r="T189" s="285"/>
      <c r="U189" s="285"/>
      <c r="V189" s="285"/>
      <c r="W189" s="285"/>
      <c r="X189" s="285"/>
      <c r="Y189" s="285"/>
      <c r="Z189" s="285"/>
      <c r="AA189" s="285"/>
      <c r="AB189" s="285"/>
      <c r="AC189" s="285"/>
      <c r="AD189" s="285"/>
      <c r="AE189" s="285"/>
      <c r="AF189" s="288"/>
      <c r="AG189" s="279"/>
      <c r="AH189" s="279"/>
      <c r="AI189" s="279"/>
      <c r="AJ189" s="279"/>
      <c r="AK189" s="270"/>
      <c r="AL189" s="270"/>
      <c r="AM189" s="282"/>
      <c r="AN189" s="59"/>
      <c r="AO189" s="59"/>
      <c r="AP189" s="59"/>
      <c r="AQ189" s="59"/>
      <c r="AR189" s="59"/>
      <c r="AS189" s="59"/>
      <c r="AT189" s="59"/>
      <c r="AU189" s="57"/>
      <c r="AV189" s="60"/>
      <c r="AW189" s="60"/>
      <c r="AX189" s="60"/>
      <c r="AY189" s="60"/>
      <c r="AZ189" s="60"/>
      <c r="BA189" s="60"/>
      <c r="BB189" s="60"/>
      <c r="BC189" s="61" t="s">
        <v>210</v>
      </c>
      <c r="BD189" s="61" t="s">
        <v>210</v>
      </c>
      <c r="BE189" s="61" t="s">
        <v>210</v>
      </c>
      <c r="BF189" s="61" t="s">
        <v>210</v>
      </c>
      <c r="BG189" s="61" t="s">
        <v>210</v>
      </c>
      <c r="BH189" s="61" t="s">
        <v>210</v>
      </c>
      <c r="BI189" s="61" t="s">
        <v>210</v>
      </c>
      <c r="BJ189" s="61">
        <v>0</v>
      </c>
      <c r="BK189" s="61" t="s">
        <v>211</v>
      </c>
      <c r="BL189" s="61"/>
      <c r="BM189" s="61" t="s">
        <v>210</v>
      </c>
      <c r="BN189" s="61" t="s">
        <v>210</v>
      </c>
      <c r="BO189" s="267"/>
      <c r="BP189" s="267"/>
      <c r="BQ189" s="267"/>
      <c r="BR189" s="267"/>
      <c r="BS189" s="267"/>
      <c r="BT189" s="267"/>
      <c r="BU189" s="267"/>
      <c r="BV189" s="267"/>
      <c r="BW189" s="270"/>
      <c r="BX189" s="273"/>
      <c r="BY189" s="276"/>
      <c r="BZ189" s="63"/>
      <c r="CA189" s="63"/>
      <c r="CB189" s="63"/>
      <c r="CC189" s="276"/>
      <c r="CD189" s="63"/>
      <c r="CE189" s="63"/>
      <c r="CF189" s="63"/>
      <c r="CG189" s="276"/>
      <c r="CH189" s="63"/>
      <c r="CI189" s="63"/>
      <c r="CJ189" s="64"/>
    </row>
    <row r="190" spans="1:88" ht="15.75" thickBot="1" x14ac:dyDescent="0.3">
      <c r="A190" s="65"/>
      <c r="B190" s="66"/>
      <c r="C190" s="66"/>
      <c r="D190" s="66"/>
      <c r="E190" s="66"/>
      <c r="F190" s="66"/>
      <c r="G190" s="66"/>
      <c r="H190" s="66"/>
      <c r="I190" s="66"/>
      <c r="J190" s="66"/>
      <c r="K190" s="66"/>
      <c r="L190" s="66"/>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8"/>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row>
    <row r="191" spans="1:88" ht="15" x14ac:dyDescent="0.25">
      <c r="A191" s="295"/>
      <c r="B191" s="296"/>
      <c r="C191" s="296"/>
      <c r="D191" s="296"/>
      <c r="E191" s="283"/>
      <c r="F191" s="283"/>
      <c r="G191" s="283"/>
      <c r="H191" s="283"/>
      <c r="I191" s="277" t="s">
        <v>283</v>
      </c>
      <c r="J191" s="40"/>
      <c r="K191" s="289"/>
      <c r="L191" s="292"/>
      <c r="M191" s="283"/>
      <c r="N191" s="283"/>
      <c r="O191" s="283"/>
      <c r="P191" s="283"/>
      <c r="Q191" s="283"/>
      <c r="R191" s="283"/>
      <c r="S191" s="283"/>
      <c r="T191" s="283"/>
      <c r="U191" s="283"/>
      <c r="V191" s="283"/>
      <c r="W191" s="283"/>
      <c r="X191" s="283"/>
      <c r="Y191" s="283"/>
      <c r="Z191" s="283"/>
      <c r="AA191" s="283"/>
      <c r="AB191" s="283"/>
      <c r="AC191" s="283"/>
      <c r="AD191" s="283"/>
      <c r="AE191" s="283"/>
      <c r="AF191" s="286">
        <v>0</v>
      </c>
      <c r="AG191" s="277"/>
      <c r="AH191" s="277" t="s">
        <v>210</v>
      </c>
      <c r="AI191" s="277" t="s">
        <v>210</v>
      </c>
      <c r="AJ191" s="277" t="s">
        <v>210</v>
      </c>
      <c r="AK191" s="268" t="s">
        <v>210</v>
      </c>
      <c r="AL191" s="268" t="s">
        <v>210</v>
      </c>
      <c r="AM191" s="280"/>
      <c r="AN191" s="73"/>
      <c r="AO191" s="73"/>
      <c r="AP191" s="73"/>
      <c r="AQ191" s="73"/>
      <c r="AR191" s="73"/>
      <c r="AS191" s="73"/>
      <c r="AT191" s="73"/>
      <c r="AU191" s="40"/>
      <c r="AV191" s="42"/>
      <c r="AW191" s="42"/>
      <c r="AX191" s="42"/>
      <c r="AY191" s="42"/>
      <c r="AZ191" s="42"/>
      <c r="BA191" s="42"/>
      <c r="BB191" s="42"/>
      <c r="BC191" s="43" t="s">
        <v>210</v>
      </c>
      <c r="BD191" s="43" t="s">
        <v>210</v>
      </c>
      <c r="BE191" s="43" t="s">
        <v>210</v>
      </c>
      <c r="BF191" s="43" t="s">
        <v>210</v>
      </c>
      <c r="BG191" s="43" t="s">
        <v>210</v>
      </c>
      <c r="BH191" s="43" t="s">
        <v>210</v>
      </c>
      <c r="BI191" s="43" t="s">
        <v>210</v>
      </c>
      <c r="BJ191" s="43">
        <v>0</v>
      </c>
      <c r="BK191" s="43" t="s">
        <v>211</v>
      </c>
      <c r="BL191" s="43"/>
      <c r="BM191" s="43" t="s">
        <v>210</v>
      </c>
      <c r="BN191" s="43" t="s">
        <v>210</v>
      </c>
      <c r="BO191" s="265" t="s">
        <v>210</v>
      </c>
      <c r="BP191" s="265" t="s">
        <v>210</v>
      </c>
      <c r="BQ191" s="265" t="s">
        <v>210</v>
      </c>
      <c r="BR191" s="265" t="s">
        <v>210</v>
      </c>
      <c r="BS191" s="265" t="s">
        <v>210</v>
      </c>
      <c r="BT191" s="265" t="s">
        <v>210</v>
      </c>
      <c r="BU191" s="265" t="s">
        <v>210</v>
      </c>
      <c r="BV191" s="265" t="s">
        <v>210</v>
      </c>
      <c r="BW191" s="268" t="s">
        <v>210</v>
      </c>
      <c r="BX191" s="271" t="s">
        <v>210</v>
      </c>
      <c r="BY191" s="274"/>
      <c r="BZ191" s="74"/>
      <c r="CA191" s="74"/>
      <c r="CB191" s="74"/>
      <c r="CC191" s="274"/>
      <c r="CD191" s="74"/>
      <c r="CE191" s="74"/>
      <c r="CF191" s="74"/>
      <c r="CG191" s="274"/>
      <c r="CH191" s="74"/>
      <c r="CI191" s="74"/>
      <c r="CJ191" s="47"/>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 x14ac:dyDescent="0.25">
      <c r="A194" s="295"/>
      <c r="B194" s="297"/>
      <c r="C194" s="297"/>
      <c r="D194" s="297"/>
      <c r="E194" s="284"/>
      <c r="F194" s="284"/>
      <c r="G194" s="284"/>
      <c r="H194" s="284"/>
      <c r="I194" s="278"/>
      <c r="J194" s="48"/>
      <c r="K194" s="290"/>
      <c r="L194" s="293"/>
      <c r="M194" s="284"/>
      <c r="N194" s="284"/>
      <c r="O194" s="284"/>
      <c r="P194" s="284"/>
      <c r="Q194" s="284"/>
      <c r="R194" s="284"/>
      <c r="S194" s="284"/>
      <c r="T194" s="284"/>
      <c r="U194" s="284"/>
      <c r="V194" s="284"/>
      <c r="W194" s="284"/>
      <c r="X194" s="284"/>
      <c r="Y194" s="284"/>
      <c r="Z194" s="284"/>
      <c r="AA194" s="284"/>
      <c r="AB194" s="284"/>
      <c r="AC194" s="284"/>
      <c r="AD194" s="284"/>
      <c r="AE194" s="284"/>
      <c r="AF194" s="287"/>
      <c r="AG194" s="278"/>
      <c r="AH194" s="278"/>
      <c r="AI194" s="278"/>
      <c r="AJ194" s="278"/>
      <c r="AK194" s="269"/>
      <c r="AL194" s="269"/>
      <c r="AM194" s="281"/>
      <c r="AN194" s="54"/>
      <c r="AO194" s="54"/>
      <c r="AP194" s="54"/>
      <c r="AQ194" s="54"/>
      <c r="AR194" s="54"/>
      <c r="AS194" s="54"/>
      <c r="AT194" s="54"/>
      <c r="AU194" s="48"/>
      <c r="AV194" s="50"/>
      <c r="AW194" s="50"/>
      <c r="AX194" s="50"/>
      <c r="AY194" s="50"/>
      <c r="AZ194" s="50"/>
      <c r="BA194" s="50"/>
      <c r="BB194" s="50"/>
      <c r="BC194" s="51" t="s">
        <v>210</v>
      </c>
      <c r="BD194" s="51" t="s">
        <v>210</v>
      </c>
      <c r="BE194" s="51" t="s">
        <v>210</v>
      </c>
      <c r="BF194" s="51" t="s">
        <v>210</v>
      </c>
      <c r="BG194" s="51" t="s">
        <v>210</v>
      </c>
      <c r="BH194" s="51" t="s">
        <v>210</v>
      </c>
      <c r="BI194" s="51" t="s">
        <v>210</v>
      </c>
      <c r="BJ194" s="51">
        <v>0</v>
      </c>
      <c r="BK194" s="51" t="s">
        <v>211</v>
      </c>
      <c r="BL194" s="51"/>
      <c r="BM194" s="51" t="s">
        <v>210</v>
      </c>
      <c r="BN194" s="51" t="s">
        <v>210</v>
      </c>
      <c r="BO194" s="266"/>
      <c r="BP194" s="266"/>
      <c r="BQ194" s="266"/>
      <c r="BR194" s="266"/>
      <c r="BS194" s="266"/>
      <c r="BT194" s="266"/>
      <c r="BU194" s="266"/>
      <c r="BV194" s="266"/>
      <c r="BW194" s="269"/>
      <c r="BX194" s="272"/>
      <c r="BY194" s="275"/>
      <c r="BZ194" s="55"/>
      <c r="CA194" s="55"/>
      <c r="CB194" s="55"/>
      <c r="CC194" s="275"/>
      <c r="CD194" s="55"/>
      <c r="CE194" s="55"/>
      <c r="CF194" s="55"/>
      <c r="CG194" s="275"/>
      <c r="CH194" s="55"/>
      <c r="CI194" s="55"/>
      <c r="CJ194" s="56"/>
    </row>
    <row r="195" spans="1:88" ht="15" x14ac:dyDescent="0.25">
      <c r="A195" s="295"/>
      <c r="B195" s="297"/>
      <c r="C195" s="297"/>
      <c r="D195" s="297"/>
      <c r="E195" s="284"/>
      <c r="F195" s="284"/>
      <c r="G195" s="284"/>
      <c r="H195" s="284"/>
      <c r="I195" s="278"/>
      <c r="J195" s="48"/>
      <c r="K195" s="290"/>
      <c r="L195" s="293"/>
      <c r="M195" s="284"/>
      <c r="N195" s="284"/>
      <c r="O195" s="284"/>
      <c r="P195" s="284"/>
      <c r="Q195" s="284"/>
      <c r="R195" s="284"/>
      <c r="S195" s="284"/>
      <c r="T195" s="284"/>
      <c r="U195" s="284"/>
      <c r="V195" s="284"/>
      <c r="W195" s="284"/>
      <c r="X195" s="284"/>
      <c r="Y195" s="284"/>
      <c r="Z195" s="284"/>
      <c r="AA195" s="284"/>
      <c r="AB195" s="284"/>
      <c r="AC195" s="284"/>
      <c r="AD195" s="284"/>
      <c r="AE195" s="284"/>
      <c r="AF195" s="287"/>
      <c r="AG195" s="278"/>
      <c r="AH195" s="278"/>
      <c r="AI195" s="278"/>
      <c r="AJ195" s="278"/>
      <c r="AK195" s="269"/>
      <c r="AL195" s="269"/>
      <c r="AM195" s="281"/>
      <c r="AN195" s="54"/>
      <c r="AO195" s="54"/>
      <c r="AP195" s="54"/>
      <c r="AQ195" s="54"/>
      <c r="AR195" s="54"/>
      <c r="AS195" s="54"/>
      <c r="AT195" s="54"/>
      <c r="AU195" s="48"/>
      <c r="AV195" s="50"/>
      <c r="AW195" s="50"/>
      <c r="AX195" s="50"/>
      <c r="AY195" s="50"/>
      <c r="AZ195" s="50"/>
      <c r="BA195" s="50"/>
      <c r="BB195" s="50"/>
      <c r="BC195" s="51" t="s">
        <v>210</v>
      </c>
      <c r="BD195" s="51" t="s">
        <v>210</v>
      </c>
      <c r="BE195" s="51" t="s">
        <v>210</v>
      </c>
      <c r="BF195" s="51" t="s">
        <v>210</v>
      </c>
      <c r="BG195" s="51" t="s">
        <v>210</v>
      </c>
      <c r="BH195" s="51" t="s">
        <v>210</v>
      </c>
      <c r="BI195" s="51" t="s">
        <v>210</v>
      </c>
      <c r="BJ195" s="51">
        <v>0</v>
      </c>
      <c r="BK195" s="51" t="s">
        <v>211</v>
      </c>
      <c r="BL195" s="51"/>
      <c r="BM195" s="51" t="s">
        <v>210</v>
      </c>
      <c r="BN195" s="51" t="s">
        <v>210</v>
      </c>
      <c r="BO195" s="266"/>
      <c r="BP195" s="266"/>
      <c r="BQ195" s="266"/>
      <c r="BR195" s="266"/>
      <c r="BS195" s="266"/>
      <c r="BT195" s="266"/>
      <c r="BU195" s="266"/>
      <c r="BV195" s="266"/>
      <c r="BW195" s="269"/>
      <c r="BX195" s="272"/>
      <c r="BY195" s="275"/>
      <c r="BZ195" s="55"/>
      <c r="CA195" s="55"/>
      <c r="CB195" s="55"/>
      <c r="CC195" s="275"/>
      <c r="CD195" s="55"/>
      <c r="CE195" s="55"/>
      <c r="CF195" s="55"/>
      <c r="CG195" s="275"/>
      <c r="CH195" s="55"/>
      <c r="CI195" s="55"/>
      <c r="CJ195" s="56"/>
    </row>
    <row r="196" spans="1:88" ht="15" x14ac:dyDescent="0.25">
      <c r="A196" s="295"/>
      <c r="B196" s="297"/>
      <c r="C196" s="297"/>
      <c r="D196" s="297"/>
      <c r="E196" s="284"/>
      <c r="F196" s="284"/>
      <c r="G196" s="284"/>
      <c r="H196" s="284"/>
      <c r="I196" s="278"/>
      <c r="J196" s="48"/>
      <c r="K196" s="290"/>
      <c r="L196" s="293"/>
      <c r="M196" s="284"/>
      <c r="N196" s="284"/>
      <c r="O196" s="284"/>
      <c r="P196" s="284"/>
      <c r="Q196" s="284"/>
      <c r="R196" s="284"/>
      <c r="S196" s="284"/>
      <c r="T196" s="284"/>
      <c r="U196" s="284"/>
      <c r="V196" s="284"/>
      <c r="W196" s="284"/>
      <c r="X196" s="284"/>
      <c r="Y196" s="284"/>
      <c r="Z196" s="284"/>
      <c r="AA196" s="284"/>
      <c r="AB196" s="284"/>
      <c r="AC196" s="284"/>
      <c r="AD196" s="284"/>
      <c r="AE196" s="284"/>
      <c r="AF196" s="287"/>
      <c r="AG196" s="278"/>
      <c r="AH196" s="278"/>
      <c r="AI196" s="278"/>
      <c r="AJ196" s="278"/>
      <c r="AK196" s="269"/>
      <c r="AL196" s="269"/>
      <c r="AM196" s="281"/>
      <c r="AN196" s="54"/>
      <c r="AO196" s="54"/>
      <c r="AP196" s="54"/>
      <c r="AQ196" s="54"/>
      <c r="AR196" s="54"/>
      <c r="AS196" s="54"/>
      <c r="AT196" s="54"/>
      <c r="AU196" s="48"/>
      <c r="AV196" s="50"/>
      <c r="AW196" s="50"/>
      <c r="AX196" s="50"/>
      <c r="AY196" s="50"/>
      <c r="AZ196" s="50"/>
      <c r="BA196" s="50"/>
      <c r="BB196" s="50"/>
      <c r="BC196" s="51" t="s">
        <v>210</v>
      </c>
      <c r="BD196" s="51" t="s">
        <v>210</v>
      </c>
      <c r="BE196" s="51" t="s">
        <v>210</v>
      </c>
      <c r="BF196" s="51" t="s">
        <v>210</v>
      </c>
      <c r="BG196" s="51" t="s">
        <v>210</v>
      </c>
      <c r="BH196" s="51" t="s">
        <v>210</v>
      </c>
      <c r="BI196" s="51" t="s">
        <v>210</v>
      </c>
      <c r="BJ196" s="51">
        <v>0</v>
      </c>
      <c r="BK196" s="51" t="s">
        <v>211</v>
      </c>
      <c r="BL196" s="51"/>
      <c r="BM196" s="51" t="s">
        <v>210</v>
      </c>
      <c r="BN196" s="51" t="s">
        <v>210</v>
      </c>
      <c r="BO196" s="266"/>
      <c r="BP196" s="266"/>
      <c r="BQ196" s="266"/>
      <c r="BR196" s="266"/>
      <c r="BS196" s="266"/>
      <c r="BT196" s="266"/>
      <c r="BU196" s="266"/>
      <c r="BV196" s="266"/>
      <c r="BW196" s="269"/>
      <c r="BX196" s="272"/>
      <c r="BY196" s="275"/>
      <c r="BZ196" s="55"/>
      <c r="CA196" s="55"/>
      <c r="CB196" s="55"/>
      <c r="CC196" s="275"/>
      <c r="CD196" s="55"/>
      <c r="CE196" s="55"/>
      <c r="CF196" s="55"/>
      <c r="CG196" s="275"/>
      <c r="CH196" s="55"/>
      <c r="CI196" s="55"/>
      <c r="CJ196" s="56"/>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75" thickBot="1" x14ac:dyDescent="0.3">
      <c r="A200" s="295"/>
      <c r="B200" s="298"/>
      <c r="C200" s="298"/>
      <c r="D200" s="298"/>
      <c r="E200" s="285"/>
      <c r="F200" s="285"/>
      <c r="G200" s="285"/>
      <c r="H200" s="285"/>
      <c r="I200" s="279"/>
      <c r="J200" s="57"/>
      <c r="K200" s="291"/>
      <c r="L200" s="294"/>
      <c r="M200" s="285"/>
      <c r="N200" s="285"/>
      <c r="O200" s="285"/>
      <c r="P200" s="285"/>
      <c r="Q200" s="285"/>
      <c r="R200" s="285"/>
      <c r="S200" s="285"/>
      <c r="T200" s="285"/>
      <c r="U200" s="285"/>
      <c r="V200" s="285"/>
      <c r="W200" s="285"/>
      <c r="X200" s="285"/>
      <c r="Y200" s="285"/>
      <c r="Z200" s="285"/>
      <c r="AA200" s="285"/>
      <c r="AB200" s="285"/>
      <c r="AC200" s="285"/>
      <c r="AD200" s="285"/>
      <c r="AE200" s="285"/>
      <c r="AF200" s="288"/>
      <c r="AG200" s="279"/>
      <c r="AH200" s="279"/>
      <c r="AI200" s="279"/>
      <c r="AJ200" s="279"/>
      <c r="AK200" s="270"/>
      <c r="AL200" s="270"/>
      <c r="AM200" s="282"/>
      <c r="AN200" s="59"/>
      <c r="AO200" s="59"/>
      <c r="AP200" s="59"/>
      <c r="AQ200" s="59"/>
      <c r="AR200" s="59"/>
      <c r="AS200" s="59"/>
      <c r="AT200" s="59"/>
      <c r="AU200" s="57"/>
      <c r="AV200" s="60"/>
      <c r="AW200" s="60"/>
      <c r="AX200" s="60"/>
      <c r="AY200" s="60"/>
      <c r="AZ200" s="60"/>
      <c r="BA200" s="60"/>
      <c r="BB200" s="60"/>
      <c r="BC200" s="61" t="s">
        <v>210</v>
      </c>
      <c r="BD200" s="61" t="s">
        <v>210</v>
      </c>
      <c r="BE200" s="61" t="s">
        <v>210</v>
      </c>
      <c r="BF200" s="61" t="s">
        <v>210</v>
      </c>
      <c r="BG200" s="61" t="s">
        <v>210</v>
      </c>
      <c r="BH200" s="61" t="s">
        <v>210</v>
      </c>
      <c r="BI200" s="61" t="s">
        <v>210</v>
      </c>
      <c r="BJ200" s="61">
        <v>0</v>
      </c>
      <c r="BK200" s="61" t="s">
        <v>211</v>
      </c>
      <c r="BL200" s="61"/>
      <c r="BM200" s="61" t="s">
        <v>210</v>
      </c>
      <c r="BN200" s="61" t="s">
        <v>210</v>
      </c>
      <c r="BO200" s="267"/>
      <c r="BP200" s="267"/>
      <c r="BQ200" s="267"/>
      <c r="BR200" s="267"/>
      <c r="BS200" s="267"/>
      <c r="BT200" s="267"/>
      <c r="BU200" s="267"/>
      <c r="BV200" s="267"/>
      <c r="BW200" s="270"/>
      <c r="BX200" s="273"/>
      <c r="BY200" s="276"/>
      <c r="BZ200" s="63"/>
      <c r="CA200" s="63"/>
      <c r="CB200" s="63"/>
      <c r="CC200" s="276"/>
      <c r="CD200" s="63"/>
      <c r="CE200" s="63"/>
      <c r="CF200" s="63"/>
      <c r="CG200" s="276"/>
      <c r="CH200" s="63"/>
      <c r="CI200" s="63"/>
      <c r="CJ200" s="64"/>
    </row>
    <row r="201" spans="1:88" ht="15.75" thickBot="1" x14ac:dyDescent="0.3">
      <c r="A201" s="65"/>
      <c r="B201" s="66"/>
      <c r="C201" s="66"/>
      <c r="D201" s="66"/>
      <c r="E201" s="66"/>
      <c r="F201" s="66"/>
      <c r="G201" s="66"/>
      <c r="H201" s="66"/>
      <c r="I201" s="66"/>
      <c r="J201" s="66"/>
      <c r="K201" s="66"/>
      <c r="L201" s="66"/>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8"/>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row>
    <row r="202" spans="1:88" ht="15" x14ac:dyDescent="0.25">
      <c r="A202" s="295"/>
      <c r="B202" s="296"/>
      <c r="C202" s="296"/>
      <c r="D202" s="296"/>
      <c r="E202" s="283"/>
      <c r="F202" s="283"/>
      <c r="G202" s="283"/>
      <c r="H202" s="283"/>
      <c r="I202" s="277" t="s">
        <v>283</v>
      </c>
      <c r="J202" s="40"/>
      <c r="K202" s="289"/>
      <c r="L202" s="292"/>
      <c r="M202" s="283"/>
      <c r="N202" s="283"/>
      <c r="O202" s="283"/>
      <c r="P202" s="283"/>
      <c r="Q202" s="283"/>
      <c r="R202" s="283"/>
      <c r="S202" s="283"/>
      <c r="T202" s="283"/>
      <c r="U202" s="283"/>
      <c r="V202" s="283"/>
      <c r="W202" s="283"/>
      <c r="X202" s="283"/>
      <c r="Y202" s="283"/>
      <c r="Z202" s="283"/>
      <c r="AA202" s="283"/>
      <c r="AB202" s="283"/>
      <c r="AC202" s="283"/>
      <c r="AD202" s="283"/>
      <c r="AE202" s="283"/>
      <c r="AF202" s="286">
        <v>0</v>
      </c>
      <c r="AG202" s="277"/>
      <c r="AH202" s="277" t="s">
        <v>210</v>
      </c>
      <c r="AI202" s="277" t="s">
        <v>210</v>
      </c>
      <c r="AJ202" s="277" t="s">
        <v>210</v>
      </c>
      <c r="AK202" s="268" t="s">
        <v>210</v>
      </c>
      <c r="AL202" s="268" t="s">
        <v>210</v>
      </c>
      <c r="AM202" s="280"/>
      <c r="AN202" s="73"/>
      <c r="AO202" s="73"/>
      <c r="AP202" s="73"/>
      <c r="AQ202" s="73"/>
      <c r="AR202" s="73"/>
      <c r="AS202" s="73"/>
      <c r="AT202" s="73"/>
      <c r="AU202" s="40"/>
      <c r="AV202" s="42"/>
      <c r="AW202" s="42"/>
      <c r="AX202" s="42"/>
      <c r="AY202" s="42"/>
      <c r="AZ202" s="42"/>
      <c r="BA202" s="42"/>
      <c r="BB202" s="42"/>
      <c r="BC202" s="43" t="s">
        <v>210</v>
      </c>
      <c r="BD202" s="43" t="s">
        <v>210</v>
      </c>
      <c r="BE202" s="43" t="s">
        <v>210</v>
      </c>
      <c r="BF202" s="43" t="s">
        <v>210</v>
      </c>
      <c r="BG202" s="43" t="s">
        <v>210</v>
      </c>
      <c r="BH202" s="43" t="s">
        <v>210</v>
      </c>
      <c r="BI202" s="43" t="s">
        <v>210</v>
      </c>
      <c r="BJ202" s="43">
        <v>0</v>
      </c>
      <c r="BK202" s="43" t="s">
        <v>211</v>
      </c>
      <c r="BL202" s="43"/>
      <c r="BM202" s="43" t="s">
        <v>210</v>
      </c>
      <c r="BN202" s="43" t="s">
        <v>210</v>
      </c>
      <c r="BO202" s="265" t="s">
        <v>210</v>
      </c>
      <c r="BP202" s="265" t="s">
        <v>210</v>
      </c>
      <c r="BQ202" s="265" t="s">
        <v>210</v>
      </c>
      <c r="BR202" s="265" t="s">
        <v>210</v>
      </c>
      <c r="BS202" s="265" t="s">
        <v>210</v>
      </c>
      <c r="BT202" s="265" t="s">
        <v>210</v>
      </c>
      <c r="BU202" s="265" t="s">
        <v>210</v>
      </c>
      <c r="BV202" s="265" t="s">
        <v>210</v>
      </c>
      <c r="BW202" s="268" t="s">
        <v>210</v>
      </c>
      <c r="BX202" s="271" t="s">
        <v>210</v>
      </c>
      <c r="BY202" s="274"/>
      <c r="BZ202" s="74"/>
      <c r="CA202" s="74"/>
      <c r="CB202" s="74"/>
      <c r="CC202" s="274"/>
      <c r="CD202" s="74"/>
      <c r="CE202" s="74"/>
      <c r="CF202" s="74"/>
      <c r="CG202" s="274"/>
      <c r="CH202" s="74"/>
      <c r="CI202" s="74"/>
      <c r="CJ202" s="47"/>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 x14ac:dyDescent="0.25">
      <c r="A205" s="295"/>
      <c r="B205" s="297"/>
      <c r="C205" s="297"/>
      <c r="D205" s="297"/>
      <c r="E205" s="284"/>
      <c r="F205" s="284"/>
      <c r="G205" s="284"/>
      <c r="H205" s="284"/>
      <c r="I205" s="278"/>
      <c r="J205" s="48"/>
      <c r="K205" s="290"/>
      <c r="L205" s="293"/>
      <c r="M205" s="284"/>
      <c r="N205" s="284"/>
      <c r="O205" s="284"/>
      <c r="P205" s="284"/>
      <c r="Q205" s="284"/>
      <c r="R205" s="284"/>
      <c r="S205" s="284"/>
      <c r="T205" s="284"/>
      <c r="U205" s="284"/>
      <c r="V205" s="284"/>
      <c r="W205" s="284"/>
      <c r="X205" s="284"/>
      <c r="Y205" s="284"/>
      <c r="Z205" s="284"/>
      <c r="AA205" s="284"/>
      <c r="AB205" s="284"/>
      <c r="AC205" s="284"/>
      <c r="AD205" s="284"/>
      <c r="AE205" s="284"/>
      <c r="AF205" s="287"/>
      <c r="AG205" s="278"/>
      <c r="AH205" s="278"/>
      <c r="AI205" s="278"/>
      <c r="AJ205" s="278"/>
      <c r="AK205" s="269"/>
      <c r="AL205" s="269"/>
      <c r="AM205" s="281"/>
      <c r="AN205" s="54"/>
      <c r="AO205" s="54"/>
      <c r="AP205" s="54"/>
      <c r="AQ205" s="54"/>
      <c r="AR205" s="54"/>
      <c r="AS205" s="54"/>
      <c r="AT205" s="54"/>
      <c r="AU205" s="48"/>
      <c r="AV205" s="50"/>
      <c r="AW205" s="50"/>
      <c r="AX205" s="50"/>
      <c r="AY205" s="50"/>
      <c r="AZ205" s="50"/>
      <c r="BA205" s="50"/>
      <c r="BB205" s="50"/>
      <c r="BC205" s="51" t="s">
        <v>210</v>
      </c>
      <c r="BD205" s="51" t="s">
        <v>210</v>
      </c>
      <c r="BE205" s="51" t="s">
        <v>210</v>
      </c>
      <c r="BF205" s="51" t="s">
        <v>210</v>
      </c>
      <c r="BG205" s="51" t="s">
        <v>210</v>
      </c>
      <c r="BH205" s="51" t="s">
        <v>210</v>
      </c>
      <c r="BI205" s="51" t="s">
        <v>210</v>
      </c>
      <c r="BJ205" s="51">
        <v>0</v>
      </c>
      <c r="BK205" s="51" t="s">
        <v>211</v>
      </c>
      <c r="BL205" s="51"/>
      <c r="BM205" s="51" t="s">
        <v>210</v>
      </c>
      <c r="BN205" s="51" t="s">
        <v>210</v>
      </c>
      <c r="BO205" s="266"/>
      <c r="BP205" s="266"/>
      <c r="BQ205" s="266"/>
      <c r="BR205" s="266"/>
      <c r="BS205" s="266"/>
      <c r="BT205" s="266"/>
      <c r="BU205" s="266"/>
      <c r="BV205" s="266"/>
      <c r="BW205" s="269"/>
      <c r="BX205" s="272"/>
      <c r="BY205" s="275"/>
      <c r="BZ205" s="55"/>
      <c r="CA205" s="55"/>
      <c r="CB205" s="55"/>
      <c r="CC205" s="275"/>
      <c r="CD205" s="55"/>
      <c r="CE205" s="55"/>
      <c r="CF205" s="55"/>
      <c r="CG205" s="275"/>
      <c r="CH205" s="55"/>
      <c r="CI205" s="55"/>
      <c r="CJ205" s="56"/>
    </row>
    <row r="206" spans="1:88" ht="15" x14ac:dyDescent="0.25">
      <c r="A206" s="295"/>
      <c r="B206" s="297"/>
      <c r="C206" s="297"/>
      <c r="D206" s="297"/>
      <c r="E206" s="284"/>
      <c r="F206" s="284"/>
      <c r="G206" s="284"/>
      <c r="H206" s="284"/>
      <c r="I206" s="278"/>
      <c r="J206" s="48"/>
      <c r="K206" s="290"/>
      <c r="L206" s="293"/>
      <c r="M206" s="284"/>
      <c r="N206" s="284"/>
      <c r="O206" s="284"/>
      <c r="P206" s="284"/>
      <c r="Q206" s="284"/>
      <c r="R206" s="284"/>
      <c r="S206" s="284"/>
      <c r="T206" s="284"/>
      <c r="U206" s="284"/>
      <c r="V206" s="284"/>
      <c r="W206" s="284"/>
      <c r="X206" s="284"/>
      <c r="Y206" s="284"/>
      <c r="Z206" s="284"/>
      <c r="AA206" s="284"/>
      <c r="AB206" s="284"/>
      <c r="AC206" s="284"/>
      <c r="AD206" s="284"/>
      <c r="AE206" s="284"/>
      <c r="AF206" s="287"/>
      <c r="AG206" s="278"/>
      <c r="AH206" s="278"/>
      <c r="AI206" s="278"/>
      <c r="AJ206" s="278"/>
      <c r="AK206" s="269"/>
      <c r="AL206" s="269"/>
      <c r="AM206" s="281"/>
      <c r="AN206" s="54"/>
      <c r="AO206" s="54"/>
      <c r="AP206" s="54"/>
      <c r="AQ206" s="54"/>
      <c r="AR206" s="54"/>
      <c r="AS206" s="54"/>
      <c r="AT206" s="54"/>
      <c r="AU206" s="48"/>
      <c r="AV206" s="50"/>
      <c r="AW206" s="50"/>
      <c r="AX206" s="50"/>
      <c r="AY206" s="50"/>
      <c r="AZ206" s="50"/>
      <c r="BA206" s="50"/>
      <c r="BB206" s="50"/>
      <c r="BC206" s="51" t="s">
        <v>210</v>
      </c>
      <c r="BD206" s="51" t="s">
        <v>210</v>
      </c>
      <c r="BE206" s="51" t="s">
        <v>210</v>
      </c>
      <c r="BF206" s="51" t="s">
        <v>210</v>
      </c>
      <c r="BG206" s="51" t="s">
        <v>210</v>
      </c>
      <c r="BH206" s="51" t="s">
        <v>210</v>
      </c>
      <c r="BI206" s="51" t="s">
        <v>210</v>
      </c>
      <c r="BJ206" s="51">
        <v>0</v>
      </c>
      <c r="BK206" s="51" t="s">
        <v>211</v>
      </c>
      <c r="BL206" s="51"/>
      <c r="BM206" s="51" t="s">
        <v>210</v>
      </c>
      <c r="BN206" s="51" t="s">
        <v>210</v>
      </c>
      <c r="BO206" s="266"/>
      <c r="BP206" s="266"/>
      <c r="BQ206" s="266"/>
      <c r="BR206" s="266"/>
      <c r="BS206" s="266"/>
      <c r="BT206" s="266"/>
      <c r="BU206" s="266"/>
      <c r="BV206" s="266"/>
      <c r="BW206" s="269"/>
      <c r="BX206" s="272"/>
      <c r="BY206" s="275"/>
      <c r="BZ206" s="55"/>
      <c r="CA206" s="55"/>
      <c r="CB206" s="55"/>
      <c r="CC206" s="275"/>
      <c r="CD206" s="55"/>
      <c r="CE206" s="55"/>
      <c r="CF206" s="55"/>
      <c r="CG206" s="275"/>
      <c r="CH206" s="55"/>
      <c r="CI206" s="55"/>
      <c r="CJ206" s="56"/>
    </row>
    <row r="207" spans="1:88" ht="15" x14ac:dyDescent="0.25">
      <c r="A207" s="295"/>
      <c r="B207" s="297"/>
      <c r="C207" s="297"/>
      <c r="D207" s="297"/>
      <c r="E207" s="284"/>
      <c r="F207" s="284"/>
      <c r="G207" s="284"/>
      <c r="H207" s="284"/>
      <c r="I207" s="278"/>
      <c r="J207" s="48"/>
      <c r="K207" s="290"/>
      <c r="L207" s="293"/>
      <c r="M207" s="284"/>
      <c r="N207" s="284"/>
      <c r="O207" s="284"/>
      <c r="P207" s="284"/>
      <c r="Q207" s="284"/>
      <c r="R207" s="284"/>
      <c r="S207" s="284"/>
      <c r="T207" s="284"/>
      <c r="U207" s="284"/>
      <c r="V207" s="284"/>
      <c r="W207" s="284"/>
      <c r="X207" s="284"/>
      <c r="Y207" s="284"/>
      <c r="Z207" s="284"/>
      <c r="AA207" s="284"/>
      <c r="AB207" s="284"/>
      <c r="AC207" s="284"/>
      <c r="AD207" s="284"/>
      <c r="AE207" s="284"/>
      <c r="AF207" s="287"/>
      <c r="AG207" s="278"/>
      <c r="AH207" s="278"/>
      <c r="AI207" s="278"/>
      <c r="AJ207" s="278"/>
      <c r="AK207" s="269"/>
      <c r="AL207" s="269"/>
      <c r="AM207" s="281"/>
      <c r="AN207" s="54"/>
      <c r="AO207" s="54"/>
      <c r="AP207" s="54"/>
      <c r="AQ207" s="54"/>
      <c r="AR207" s="54"/>
      <c r="AS207" s="54"/>
      <c r="AT207" s="54"/>
      <c r="AU207" s="48"/>
      <c r="AV207" s="50"/>
      <c r="AW207" s="50"/>
      <c r="AX207" s="50"/>
      <c r="AY207" s="50"/>
      <c r="AZ207" s="50"/>
      <c r="BA207" s="50"/>
      <c r="BB207" s="50"/>
      <c r="BC207" s="51" t="s">
        <v>210</v>
      </c>
      <c r="BD207" s="51" t="s">
        <v>210</v>
      </c>
      <c r="BE207" s="51" t="s">
        <v>210</v>
      </c>
      <c r="BF207" s="51" t="s">
        <v>210</v>
      </c>
      <c r="BG207" s="51" t="s">
        <v>210</v>
      </c>
      <c r="BH207" s="51" t="s">
        <v>210</v>
      </c>
      <c r="BI207" s="51" t="s">
        <v>210</v>
      </c>
      <c r="BJ207" s="51">
        <v>0</v>
      </c>
      <c r="BK207" s="51" t="s">
        <v>211</v>
      </c>
      <c r="BL207" s="51"/>
      <c r="BM207" s="51" t="s">
        <v>210</v>
      </c>
      <c r="BN207" s="51" t="s">
        <v>210</v>
      </c>
      <c r="BO207" s="266"/>
      <c r="BP207" s="266"/>
      <c r="BQ207" s="266"/>
      <c r="BR207" s="266"/>
      <c r="BS207" s="266"/>
      <c r="BT207" s="266"/>
      <c r="BU207" s="266"/>
      <c r="BV207" s="266"/>
      <c r="BW207" s="269"/>
      <c r="BX207" s="272"/>
      <c r="BY207" s="275"/>
      <c r="BZ207" s="55"/>
      <c r="CA207" s="55"/>
      <c r="CB207" s="55"/>
      <c r="CC207" s="275"/>
      <c r="CD207" s="55"/>
      <c r="CE207" s="55"/>
      <c r="CF207" s="55"/>
      <c r="CG207" s="275"/>
      <c r="CH207" s="55"/>
      <c r="CI207" s="55"/>
      <c r="CJ207" s="56"/>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75" thickBot="1" x14ac:dyDescent="0.3">
      <c r="A211" s="295"/>
      <c r="B211" s="298"/>
      <c r="C211" s="298"/>
      <c r="D211" s="298"/>
      <c r="E211" s="285"/>
      <c r="F211" s="285"/>
      <c r="G211" s="285"/>
      <c r="H211" s="285"/>
      <c r="I211" s="279"/>
      <c r="J211" s="57"/>
      <c r="K211" s="291"/>
      <c r="L211" s="294"/>
      <c r="M211" s="285"/>
      <c r="N211" s="285"/>
      <c r="O211" s="285"/>
      <c r="P211" s="285"/>
      <c r="Q211" s="285"/>
      <c r="R211" s="285"/>
      <c r="S211" s="285"/>
      <c r="T211" s="285"/>
      <c r="U211" s="285"/>
      <c r="V211" s="285"/>
      <c r="W211" s="285"/>
      <c r="X211" s="285"/>
      <c r="Y211" s="285"/>
      <c r="Z211" s="285"/>
      <c r="AA211" s="285"/>
      <c r="AB211" s="285"/>
      <c r="AC211" s="285"/>
      <c r="AD211" s="285"/>
      <c r="AE211" s="285"/>
      <c r="AF211" s="288"/>
      <c r="AG211" s="279"/>
      <c r="AH211" s="279"/>
      <c r="AI211" s="279"/>
      <c r="AJ211" s="279"/>
      <c r="AK211" s="270"/>
      <c r="AL211" s="270"/>
      <c r="AM211" s="282"/>
      <c r="AN211" s="59"/>
      <c r="AO211" s="59"/>
      <c r="AP211" s="59"/>
      <c r="AQ211" s="59"/>
      <c r="AR211" s="59"/>
      <c r="AS211" s="59"/>
      <c r="AT211" s="59"/>
      <c r="AU211" s="57"/>
      <c r="AV211" s="60"/>
      <c r="AW211" s="60"/>
      <c r="AX211" s="60"/>
      <c r="AY211" s="60"/>
      <c r="AZ211" s="60"/>
      <c r="BA211" s="60"/>
      <c r="BB211" s="60"/>
      <c r="BC211" s="61" t="s">
        <v>210</v>
      </c>
      <c r="BD211" s="61" t="s">
        <v>210</v>
      </c>
      <c r="BE211" s="61" t="s">
        <v>210</v>
      </c>
      <c r="BF211" s="61" t="s">
        <v>210</v>
      </c>
      <c r="BG211" s="61" t="s">
        <v>210</v>
      </c>
      <c r="BH211" s="61" t="s">
        <v>210</v>
      </c>
      <c r="BI211" s="61" t="s">
        <v>210</v>
      </c>
      <c r="BJ211" s="61">
        <v>0</v>
      </c>
      <c r="BK211" s="61" t="s">
        <v>211</v>
      </c>
      <c r="BL211" s="61"/>
      <c r="BM211" s="61" t="s">
        <v>210</v>
      </c>
      <c r="BN211" s="61" t="s">
        <v>210</v>
      </c>
      <c r="BO211" s="267"/>
      <c r="BP211" s="267"/>
      <c r="BQ211" s="267"/>
      <c r="BR211" s="267"/>
      <c r="BS211" s="267"/>
      <c r="BT211" s="267"/>
      <c r="BU211" s="267"/>
      <c r="BV211" s="267"/>
      <c r="BW211" s="270"/>
      <c r="BX211" s="273"/>
      <c r="BY211" s="276"/>
      <c r="BZ211" s="63"/>
      <c r="CA211" s="63"/>
      <c r="CB211" s="63"/>
      <c r="CC211" s="276"/>
      <c r="CD211" s="63"/>
      <c r="CE211" s="63"/>
      <c r="CF211" s="63"/>
      <c r="CG211" s="276"/>
      <c r="CH211" s="63"/>
      <c r="CI211" s="63"/>
      <c r="CJ211" s="64"/>
    </row>
    <row r="212" spans="1:88" ht="15.75" thickBot="1" x14ac:dyDescent="0.3">
      <c r="A212" s="65"/>
      <c r="B212" s="66"/>
      <c r="C212" s="66"/>
      <c r="D212" s="66"/>
      <c r="E212" s="66"/>
      <c r="F212" s="66"/>
      <c r="G212" s="66"/>
      <c r="H212" s="66"/>
      <c r="I212" s="66"/>
      <c r="J212" s="66"/>
      <c r="K212" s="66"/>
      <c r="L212" s="66"/>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8"/>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row>
    <row r="213" spans="1:88" ht="15" x14ac:dyDescent="0.25">
      <c r="A213" s="295"/>
      <c r="B213" s="296"/>
      <c r="C213" s="296"/>
      <c r="D213" s="296"/>
      <c r="E213" s="283"/>
      <c r="F213" s="283"/>
      <c r="G213" s="283"/>
      <c r="H213" s="283"/>
      <c r="I213" s="277" t="s">
        <v>283</v>
      </c>
      <c r="J213" s="40"/>
      <c r="K213" s="289"/>
      <c r="L213" s="292"/>
      <c r="M213" s="283"/>
      <c r="N213" s="283"/>
      <c r="O213" s="283"/>
      <c r="P213" s="283"/>
      <c r="Q213" s="283"/>
      <c r="R213" s="283"/>
      <c r="S213" s="283"/>
      <c r="T213" s="283"/>
      <c r="U213" s="283"/>
      <c r="V213" s="283"/>
      <c r="W213" s="283"/>
      <c r="X213" s="283"/>
      <c r="Y213" s="283"/>
      <c r="Z213" s="283"/>
      <c r="AA213" s="283"/>
      <c r="AB213" s="283"/>
      <c r="AC213" s="283"/>
      <c r="AD213" s="283"/>
      <c r="AE213" s="283"/>
      <c r="AF213" s="286">
        <v>0</v>
      </c>
      <c r="AG213" s="277"/>
      <c r="AH213" s="277" t="s">
        <v>210</v>
      </c>
      <c r="AI213" s="277" t="s">
        <v>210</v>
      </c>
      <c r="AJ213" s="277" t="s">
        <v>210</v>
      </c>
      <c r="AK213" s="268" t="s">
        <v>210</v>
      </c>
      <c r="AL213" s="268" t="s">
        <v>210</v>
      </c>
      <c r="AM213" s="280"/>
      <c r="AN213" s="73"/>
      <c r="AO213" s="73"/>
      <c r="AP213" s="73"/>
      <c r="AQ213" s="73"/>
      <c r="AR213" s="73"/>
      <c r="AS213" s="73"/>
      <c r="AT213" s="73"/>
      <c r="AU213" s="40"/>
      <c r="AV213" s="42"/>
      <c r="AW213" s="42"/>
      <c r="AX213" s="42"/>
      <c r="AY213" s="42"/>
      <c r="AZ213" s="42"/>
      <c r="BA213" s="42"/>
      <c r="BB213" s="42"/>
      <c r="BC213" s="43" t="s">
        <v>210</v>
      </c>
      <c r="BD213" s="43" t="s">
        <v>210</v>
      </c>
      <c r="BE213" s="43" t="s">
        <v>210</v>
      </c>
      <c r="BF213" s="43" t="s">
        <v>210</v>
      </c>
      <c r="BG213" s="43" t="s">
        <v>210</v>
      </c>
      <c r="BH213" s="43" t="s">
        <v>210</v>
      </c>
      <c r="BI213" s="43" t="s">
        <v>210</v>
      </c>
      <c r="BJ213" s="43">
        <v>0</v>
      </c>
      <c r="BK213" s="43" t="s">
        <v>211</v>
      </c>
      <c r="BL213" s="43"/>
      <c r="BM213" s="43" t="s">
        <v>210</v>
      </c>
      <c r="BN213" s="43" t="s">
        <v>210</v>
      </c>
      <c r="BO213" s="265" t="s">
        <v>210</v>
      </c>
      <c r="BP213" s="265" t="s">
        <v>210</v>
      </c>
      <c r="BQ213" s="265" t="s">
        <v>210</v>
      </c>
      <c r="BR213" s="265" t="s">
        <v>210</v>
      </c>
      <c r="BS213" s="265" t="s">
        <v>210</v>
      </c>
      <c r="BT213" s="265" t="s">
        <v>210</v>
      </c>
      <c r="BU213" s="265" t="s">
        <v>210</v>
      </c>
      <c r="BV213" s="265" t="s">
        <v>210</v>
      </c>
      <c r="BW213" s="268" t="s">
        <v>210</v>
      </c>
      <c r="BX213" s="271" t="s">
        <v>210</v>
      </c>
      <c r="BY213" s="274"/>
      <c r="BZ213" s="74"/>
      <c r="CA213" s="74"/>
      <c r="CB213" s="74"/>
      <c r="CC213" s="274"/>
      <c r="CD213" s="74"/>
      <c r="CE213" s="74"/>
      <c r="CF213" s="74"/>
      <c r="CG213" s="274"/>
      <c r="CH213" s="74"/>
      <c r="CI213" s="74"/>
      <c r="CJ213" s="47"/>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 x14ac:dyDescent="0.25">
      <c r="A216" s="295"/>
      <c r="B216" s="297"/>
      <c r="C216" s="297"/>
      <c r="D216" s="297"/>
      <c r="E216" s="284"/>
      <c r="F216" s="284"/>
      <c r="G216" s="284"/>
      <c r="H216" s="284"/>
      <c r="I216" s="278"/>
      <c r="J216" s="48"/>
      <c r="K216" s="290"/>
      <c r="L216" s="293"/>
      <c r="M216" s="284"/>
      <c r="N216" s="284"/>
      <c r="O216" s="284"/>
      <c r="P216" s="284"/>
      <c r="Q216" s="284"/>
      <c r="R216" s="284"/>
      <c r="S216" s="284"/>
      <c r="T216" s="284"/>
      <c r="U216" s="284"/>
      <c r="V216" s="284"/>
      <c r="W216" s="284"/>
      <c r="X216" s="284"/>
      <c r="Y216" s="284"/>
      <c r="Z216" s="284"/>
      <c r="AA216" s="284"/>
      <c r="AB216" s="284"/>
      <c r="AC216" s="284"/>
      <c r="AD216" s="284"/>
      <c r="AE216" s="284"/>
      <c r="AF216" s="287"/>
      <c r="AG216" s="278"/>
      <c r="AH216" s="278"/>
      <c r="AI216" s="278"/>
      <c r="AJ216" s="278"/>
      <c r="AK216" s="269"/>
      <c r="AL216" s="269"/>
      <c r="AM216" s="281"/>
      <c r="AN216" s="54"/>
      <c r="AO216" s="54"/>
      <c r="AP216" s="54"/>
      <c r="AQ216" s="54"/>
      <c r="AR216" s="54"/>
      <c r="AS216" s="54"/>
      <c r="AT216" s="54"/>
      <c r="AU216" s="48"/>
      <c r="AV216" s="50"/>
      <c r="AW216" s="50"/>
      <c r="AX216" s="50"/>
      <c r="AY216" s="50"/>
      <c r="AZ216" s="50"/>
      <c r="BA216" s="50"/>
      <c r="BB216" s="50"/>
      <c r="BC216" s="51" t="s">
        <v>210</v>
      </c>
      <c r="BD216" s="51" t="s">
        <v>210</v>
      </c>
      <c r="BE216" s="51" t="s">
        <v>210</v>
      </c>
      <c r="BF216" s="51" t="s">
        <v>210</v>
      </c>
      <c r="BG216" s="51" t="s">
        <v>210</v>
      </c>
      <c r="BH216" s="51" t="s">
        <v>210</v>
      </c>
      <c r="BI216" s="51" t="s">
        <v>210</v>
      </c>
      <c r="BJ216" s="51">
        <v>0</v>
      </c>
      <c r="BK216" s="51" t="s">
        <v>211</v>
      </c>
      <c r="BL216" s="51"/>
      <c r="BM216" s="51" t="s">
        <v>210</v>
      </c>
      <c r="BN216" s="51" t="s">
        <v>210</v>
      </c>
      <c r="BO216" s="266"/>
      <c r="BP216" s="266"/>
      <c r="BQ216" s="266"/>
      <c r="BR216" s="266"/>
      <c r="BS216" s="266"/>
      <c r="BT216" s="266"/>
      <c r="BU216" s="266"/>
      <c r="BV216" s="266"/>
      <c r="BW216" s="269"/>
      <c r="BX216" s="272"/>
      <c r="BY216" s="275"/>
      <c r="BZ216" s="55"/>
      <c r="CA216" s="55"/>
      <c r="CB216" s="55"/>
      <c r="CC216" s="275"/>
      <c r="CD216" s="55"/>
      <c r="CE216" s="55"/>
      <c r="CF216" s="55"/>
      <c r="CG216" s="275"/>
      <c r="CH216" s="55"/>
      <c r="CI216" s="55"/>
      <c r="CJ216" s="56"/>
    </row>
    <row r="217" spans="1:88" ht="15" x14ac:dyDescent="0.25">
      <c r="A217" s="295"/>
      <c r="B217" s="297"/>
      <c r="C217" s="297"/>
      <c r="D217" s="297"/>
      <c r="E217" s="284"/>
      <c r="F217" s="284"/>
      <c r="G217" s="284"/>
      <c r="H217" s="284"/>
      <c r="I217" s="278"/>
      <c r="J217" s="48"/>
      <c r="K217" s="290"/>
      <c r="L217" s="293"/>
      <c r="M217" s="284"/>
      <c r="N217" s="284"/>
      <c r="O217" s="284"/>
      <c r="P217" s="284"/>
      <c r="Q217" s="284"/>
      <c r="R217" s="284"/>
      <c r="S217" s="284"/>
      <c r="T217" s="284"/>
      <c r="U217" s="284"/>
      <c r="V217" s="284"/>
      <c r="W217" s="284"/>
      <c r="X217" s="284"/>
      <c r="Y217" s="284"/>
      <c r="Z217" s="284"/>
      <c r="AA217" s="284"/>
      <c r="AB217" s="284"/>
      <c r="AC217" s="284"/>
      <c r="AD217" s="284"/>
      <c r="AE217" s="284"/>
      <c r="AF217" s="287"/>
      <c r="AG217" s="278"/>
      <c r="AH217" s="278"/>
      <c r="AI217" s="278"/>
      <c r="AJ217" s="278"/>
      <c r="AK217" s="269"/>
      <c r="AL217" s="269"/>
      <c r="AM217" s="281"/>
      <c r="AN217" s="54"/>
      <c r="AO217" s="54"/>
      <c r="AP217" s="54"/>
      <c r="AQ217" s="54"/>
      <c r="AR217" s="54"/>
      <c r="AS217" s="54"/>
      <c r="AT217" s="54"/>
      <c r="AU217" s="48"/>
      <c r="AV217" s="50"/>
      <c r="AW217" s="50"/>
      <c r="AX217" s="50"/>
      <c r="AY217" s="50"/>
      <c r="AZ217" s="50"/>
      <c r="BA217" s="50"/>
      <c r="BB217" s="50"/>
      <c r="BC217" s="51" t="s">
        <v>210</v>
      </c>
      <c r="BD217" s="51" t="s">
        <v>210</v>
      </c>
      <c r="BE217" s="51" t="s">
        <v>210</v>
      </c>
      <c r="BF217" s="51" t="s">
        <v>210</v>
      </c>
      <c r="BG217" s="51" t="s">
        <v>210</v>
      </c>
      <c r="BH217" s="51" t="s">
        <v>210</v>
      </c>
      <c r="BI217" s="51" t="s">
        <v>210</v>
      </c>
      <c r="BJ217" s="51">
        <v>0</v>
      </c>
      <c r="BK217" s="51" t="s">
        <v>211</v>
      </c>
      <c r="BL217" s="51"/>
      <c r="BM217" s="51" t="s">
        <v>210</v>
      </c>
      <c r="BN217" s="51" t="s">
        <v>210</v>
      </c>
      <c r="BO217" s="266"/>
      <c r="BP217" s="266"/>
      <c r="BQ217" s="266"/>
      <c r="BR217" s="266"/>
      <c r="BS217" s="266"/>
      <c r="BT217" s="266"/>
      <c r="BU217" s="266"/>
      <c r="BV217" s="266"/>
      <c r="BW217" s="269"/>
      <c r="BX217" s="272"/>
      <c r="BY217" s="275"/>
      <c r="BZ217" s="55"/>
      <c r="CA217" s="55"/>
      <c r="CB217" s="55"/>
      <c r="CC217" s="275"/>
      <c r="CD217" s="55"/>
      <c r="CE217" s="55"/>
      <c r="CF217" s="55"/>
      <c r="CG217" s="275"/>
      <c r="CH217" s="55"/>
      <c r="CI217" s="55"/>
      <c r="CJ217" s="56"/>
    </row>
    <row r="218" spans="1:88" ht="15" x14ac:dyDescent="0.25">
      <c r="A218" s="295"/>
      <c r="B218" s="297"/>
      <c r="C218" s="297"/>
      <c r="D218" s="297"/>
      <c r="E218" s="284"/>
      <c r="F218" s="284"/>
      <c r="G218" s="284"/>
      <c r="H218" s="284"/>
      <c r="I218" s="278"/>
      <c r="J218" s="48"/>
      <c r="K218" s="290"/>
      <c r="L218" s="293"/>
      <c r="M218" s="284"/>
      <c r="N218" s="284"/>
      <c r="O218" s="284"/>
      <c r="P218" s="284"/>
      <c r="Q218" s="284"/>
      <c r="R218" s="284"/>
      <c r="S218" s="284"/>
      <c r="T218" s="284"/>
      <c r="U218" s="284"/>
      <c r="V218" s="284"/>
      <c r="W218" s="284"/>
      <c r="X218" s="284"/>
      <c r="Y218" s="284"/>
      <c r="Z218" s="284"/>
      <c r="AA218" s="284"/>
      <c r="AB218" s="284"/>
      <c r="AC218" s="284"/>
      <c r="AD218" s="284"/>
      <c r="AE218" s="284"/>
      <c r="AF218" s="287"/>
      <c r="AG218" s="278"/>
      <c r="AH218" s="278"/>
      <c r="AI218" s="278"/>
      <c r="AJ218" s="278"/>
      <c r="AK218" s="269"/>
      <c r="AL218" s="269"/>
      <c r="AM218" s="281"/>
      <c r="AN218" s="54"/>
      <c r="AO218" s="54"/>
      <c r="AP218" s="54"/>
      <c r="AQ218" s="54"/>
      <c r="AR218" s="54"/>
      <c r="AS218" s="54"/>
      <c r="AT218" s="54"/>
      <c r="AU218" s="48"/>
      <c r="AV218" s="50"/>
      <c r="AW218" s="50"/>
      <c r="AX218" s="50"/>
      <c r="AY218" s="50"/>
      <c r="AZ218" s="50"/>
      <c r="BA218" s="50"/>
      <c r="BB218" s="50"/>
      <c r="BC218" s="51" t="s">
        <v>210</v>
      </c>
      <c r="BD218" s="51" t="s">
        <v>210</v>
      </c>
      <c r="BE218" s="51" t="s">
        <v>210</v>
      </c>
      <c r="BF218" s="51" t="s">
        <v>210</v>
      </c>
      <c r="BG218" s="51" t="s">
        <v>210</v>
      </c>
      <c r="BH218" s="51" t="s">
        <v>210</v>
      </c>
      <c r="BI218" s="51" t="s">
        <v>210</v>
      </c>
      <c r="BJ218" s="51">
        <v>0</v>
      </c>
      <c r="BK218" s="51" t="s">
        <v>211</v>
      </c>
      <c r="BL218" s="51"/>
      <c r="BM218" s="51" t="s">
        <v>210</v>
      </c>
      <c r="BN218" s="51" t="s">
        <v>210</v>
      </c>
      <c r="BO218" s="266"/>
      <c r="BP218" s="266"/>
      <c r="BQ218" s="266"/>
      <c r="BR218" s="266"/>
      <c r="BS218" s="266"/>
      <c r="BT218" s="266"/>
      <c r="BU218" s="266"/>
      <c r="BV218" s="266"/>
      <c r="BW218" s="269"/>
      <c r="BX218" s="272"/>
      <c r="BY218" s="275"/>
      <c r="BZ218" s="55"/>
      <c r="CA218" s="55"/>
      <c r="CB218" s="55"/>
      <c r="CC218" s="275"/>
      <c r="CD218" s="55"/>
      <c r="CE218" s="55"/>
      <c r="CF218" s="55"/>
      <c r="CG218" s="275"/>
      <c r="CH218" s="55"/>
      <c r="CI218" s="55"/>
      <c r="CJ218" s="56"/>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75" thickBot="1" x14ac:dyDescent="0.3">
      <c r="A222" s="295"/>
      <c r="B222" s="298"/>
      <c r="C222" s="298"/>
      <c r="D222" s="298"/>
      <c r="E222" s="285"/>
      <c r="F222" s="285"/>
      <c r="G222" s="285"/>
      <c r="H222" s="285"/>
      <c r="I222" s="279"/>
      <c r="J222" s="57"/>
      <c r="K222" s="291"/>
      <c r="L222" s="294"/>
      <c r="M222" s="285"/>
      <c r="N222" s="285"/>
      <c r="O222" s="285"/>
      <c r="P222" s="285"/>
      <c r="Q222" s="285"/>
      <c r="R222" s="285"/>
      <c r="S222" s="285"/>
      <c r="T222" s="285"/>
      <c r="U222" s="285"/>
      <c r="V222" s="285"/>
      <c r="W222" s="285"/>
      <c r="X222" s="285"/>
      <c r="Y222" s="285"/>
      <c r="Z222" s="285"/>
      <c r="AA222" s="285"/>
      <c r="AB222" s="285"/>
      <c r="AC222" s="285"/>
      <c r="AD222" s="285"/>
      <c r="AE222" s="285"/>
      <c r="AF222" s="288"/>
      <c r="AG222" s="279"/>
      <c r="AH222" s="279"/>
      <c r="AI222" s="279"/>
      <c r="AJ222" s="279"/>
      <c r="AK222" s="270"/>
      <c r="AL222" s="270"/>
      <c r="AM222" s="282"/>
      <c r="AN222" s="59"/>
      <c r="AO222" s="59"/>
      <c r="AP222" s="59"/>
      <c r="AQ222" s="59"/>
      <c r="AR222" s="59"/>
      <c r="AS222" s="59"/>
      <c r="AT222" s="59"/>
      <c r="AU222" s="57"/>
      <c r="AV222" s="60"/>
      <c r="AW222" s="60"/>
      <c r="AX222" s="60"/>
      <c r="AY222" s="60"/>
      <c r="AZ222" s="60"/>
      <c r="BA222" s="60"/>
      <c r="BB222" s="60"/>
      <c r="BC222" s="61" t="s">
        <v>210</v>
      </c>
      <c r="BD222" s="61" t="s">
        <v>210</v>
      </c>
      <c r="BE222" s="61" t="s">
        <v>210</v>
      </c>
      <c r="BF222" s="61" t="s">
        <v>210</v>
      </c>
      <c r="BG222" s="61" t="s">
        <v>210</v>
      </c>
      <c r="BH222" s="61" t="s">
        <v>210</v>
      </c>
      <c r="BI222" s="61" t="s">
        <v>210</v>
      </c>
      <c r="BJ222" s="61">
        <v>0</v>
      </c>
      <c r="BK222" s="61" t="s">
        <v>211</v>
      </c>
      <c r="BL222" s="61"/>
      <c r="BM222" s="61" t="s">
        <v>210</v>
      </c>
      <c r="BN222" s="61" t="s">
        <v>210</v>
      </c>
      <c r="BO222" s="267"/>
      <c r="BP222" s="267"/>
      <c r="BQ222" s="267"/>
      <c r="BR222" s="267"/>
      <c r="BS222" s="267"/>
      <c r="BT222" s="267"/>
      <c r="BU222" s="267"/>
      <c r="BV222" s="267"/>
      <c r="BW222" s="270"/>
      <c r="BX222" s="273"/>
      <c r="BY222" s="276"/>
      <c r="BZ222" s="63"/>
      <c r="CA222" s="63"/>
      <c r="CB222" s="63"/>
      <c r="CC222" s="276"/>
      <c r="CD222" s="63"/>
      <c r="CE222" s="63"/>
      <c r="CF222" s="63"/>
      <c r="CG222" s="276"/>
      <c r="CH222" s="63"/>
      <c r="CI222" s="63"/>
      <c r="CJ222" s="64"/>
    </row>
    <row r="223" spans="1:88" ht="15" x14ac:dyDescent="0.25">
      <c r="A223" s="65"/>
      <c r="B223" s="75"/>
      <c r="C223" s="75"/>
      <c r="D223" s="75"/>
      <c r="E223" s="75"/>
      <c r="F223" s="75"/>
      <c r="G223" s="75"/>
      <c r="H223" s="75"/>
      <c r="I223" s="75"/>
      <c r="J223" s="75"/>
      <c r="K223" s="75"/>
      <c r="L223" s="75"/>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7"/>
      <c r="AN223" s="75"/>
      <c r="AO223" s="75"/>
      <c r="AP223" s="75"/>
      <c r="AQ223" s="75"/>
      <c r="AR223" s="75"/>
      <c r="AS223" s="75"/>
      <c r="AT223" s="75"/>
      <c r="AU223" s="75"/>
      <c r="AV223" s="75"/>
      <c r="AW223" s="75"/>
      <c r="AX223" s="75"/>
      <c r="AY223" s="75"/>
      <c r="AZ223" s="75"/>
      <c r="BA223" s="75"/>
      <c r="BB223" s="75"/>
      <c r="BC223" s="75"/>
      <c r="BD223" s="75"/>
      <c r="BE223" s="75"/>
      <c r="BF223" s="75"/>
      <c r="BG223" s="75"/>
      <c r="BH223" s="75"/>
      <c r="BI223" s="75"/>
      <c r="BJ223" s="75"/>
      <c r="BK223" s="75"/>
      <c r="BL223" s="75"/>
      <c r="BM223" s="75"/>
      <c r="BN223" s="75"/>
      <c r="BO223" s="75"/>
      <c r="BP223" s="75"/>
      <c r="BQ223" s="75"/>
      <c r="BR223" s="75"/>
      <c r="BS223" s="75"/>
      <c r="BT223" s="75"/>
      <c r="BU223" s="75"/>
      <c r="BV223" s="75"/>
      <c r="BW223" s="75"/>
      <c r="BX223" s="75"/>
      <c r="BY223" s="75"/>
      <c r="BZ223" s="75"/>
      <c r="CA223" s="75"/>
      <c r="CB223" s="75"/>
      <c r="CC223" s="75"/>
      <c r="CD223" s="75"/>
      <c r="CE223" s="75"/>
      <c r="CF223" s="75"/>
      <c r="CG223" s="75"/>
      <c r="CH223" s="75"/>
      <c r="CI223" s="75"/>
      <c r="CJ223" s="75"/>
    </row>
    <row r="224" spans="1:88" ht="15" x14ac:dyDescent="0.25"/>
    <row r="225" ht="15" x14ac:dyDescent="0.25"/>
    <row r="226" ht="15" x14ac:dyDescent="0.25"/>
    <row r="227" ht="15" x14ac:dyDescent="0.25"/>
    <row r="228" ht="15" x14ac:dyDescent="0.25"/>
  </sheetData>
  <mergeCells count="1041">
    <mergeCell ref="A1:CJ1"/>
    <mergeCell ref="B2:CI2"/>
    <mergeCell ref="CJ2:CJ3"/>
    <mergeCell ref="B3:CI3"/>
    <mergeCell ref="A4:CJ4"/>
    <mergeCell ref="A5:L6"/>
    <mergeCell ref="M5:AM6"/>
    <mergeCell ref="AN5:BX5"/>
    <mergeCell ref="BY5:CJ5"/>
    <mergeCell ref="AN6:AU7"/>
    <mergeCell ref="G9:G13"/>
    <mergeCell ref="H9:H13"/>
    <mergeCell ref="I9:I13"/>
    <mergeCell ref="J9:J13"/>
    <mergeCell ref="K9:K13"/>
    <mergeCell ref="L9:L13"/>
    <mergeCell ref="A9:A13"/>
    <mergeCell ref="B9:B13"/>
    <mergeCell ref="C9:C13"/>
    <mergeCell ref="D9:D13"/>
    <mergeCell ref="E9:E13"/>
    <mergeCell ref="F9:F13"/>
    <mergeCell ref="AV6:BQ6"/>
    <mergeCell ref="BY6:CB6"/>
    <mergeCell ref="CC6:CF6"/>
    <mergeCell ref="CG6:CJ6"/>
    <mergeCell ref="AV7:AW7"/>
    <mergeCell ref="BC7:BD7"/>
    <mergeCell ref="BY7:CB7"/>
    <mergeCell ref="CC7:CF7"/>
    <mergeCell ref="CG7:CJ7"/>
    <mergeCell ref="AK9:AK13"/>
    <mergeCell ref="BO9:BO13"/>
    <mergeCell ref="Y9:Y13"/>
    <mergeCell ref="Z9:Z13"/>
    <mergeCell ref="AA9:AA13"/>
    <mergeCell ref="AB9:AB13"/>
    <mergeCell ref="AC9:AC13"/>
    <mergeCell ref="AD9:AD13"/>
    <mergeCell ref="S9:S13"/>
    <mergeCell ref="T9:T13"/>
    <mergeCell ref="U9:U13"/>
    <mergeCell ref="V9:V13"/>
    <mergeCell ref="W9:W13"/>
    <mergeCell ref="X9:X13"/>
    <mergeCell ref="M9:M13"/>
    <mergeCell ref="N9:N13"/>
    <mergeCell ref="O9:O13"/>
    <mergeCell ref="P9:P13"/>
    <mergeCell ref="Q9:Q13"/>
    <mergeCell ref="R9:R13"/>
    <mergeCell ref="F15:F24"/>
    <mergeCell ref="G15:G24"/>
    <mergeCell ref="H15:H24"/>
    <mergeCell ref="I15:I24"/>
    <mergeCell ref="K15:K24"/>
    <mergeCell ref="L15:L24"/>
    <mergeCell ref="CF9:CF13"/>
    <mergeCell ref="CG9:CG13"/>
    <mergeCell ref="CH9:CH13"/>
    <mergeCell ref="CI9:CI13"/>
    <mergeCell ref="CJ9:CJ13"/>
    <mergeCell ref="A15:A24"/>
    <mergeCell ref="B15:B24"/>
    <mergeCell ref="C15:C24"/>
    <mergeCell ref="D15:D24"/>
    <mergeCell ref="E15:E24"/>
    <mergeCell ref="BZ9:BZ13"/>
    <mergeCell ref="CA9:CA13"/>
    <mergeCell ref="CB9:CB13"/>
    <mergeCell ref="CC9:CC13"/>
    <mergeCell ref="CD9:CD13"/>
    <mergeCell ref="CE9:CE13"/>
    <mergeCell ref="BP9:BP13"/>
    <mergeCell ref="BQ9:BQ13"/>
    <mergeCell ref="BR9:BR13"/>
    <mergeCell ref="BU9:BU13"/>
    <mergeCell ref="BW9:BW13"/>
    <mergeCell ref="BY9:BY13"/>
    <mergeCell ref="AE9:AE13"/>
    <mergeCell ref="AF9:AF13"/>
    <mergeCell ref="AG9:AG13"/>
    <mergeCell ref="AI9:AI13"/>
    <mergeCell ref="AI15:AI24"/>
    <mergeCell ref="AJ15:AJ24"/>
    <mergeCell ref="Y15:Y24"/>
    <mergeCell ref="Z15:Z24"/>
    <mergeCell ref="AA15:AA24"/>
    <mergeCell ref="AB15:AB24"/>
    <mergeCell ref="AC15:AC24"/>
    <mergeCell ref="AD15:AD24"/>
    <mergeCell ref="S15:S24"/>
    <mergeCell ref="T15:T24"/>
    <mergeCell ref="U15:U24"/>
    <mergeCell ref="V15:V24"/>
    <mergeCell ref="W15:W24"/>
    <mergeCell ref="X15:X24"/>
    <mergeCell ref="M15:M24"/>
    <mergeCell ref="N15:N24"/>
    <mergeCell ref="O15:O24"/>
    <mergeCell ref="P15:P24"/>
    <mergeCell ref="Q15:Q24"/>
    <mergeCell ref="R15:R24"/>
    <mergeCell ref="G26:G35"/>
    <mergeCell ref="H26:H35"/>
    <mergeCell ref="I26:I35"/>
    <mergeCell ref="K26:K35"/>
    <mergeCell ref="L26:L35"/>
    <mergeCell ref="M26:M35"/>
    <mergeCell ref="BX15:BX24"/>
    <mergeCell ref="BY15:BY24"/>
    <mergeCell ref="CC15:CC24"/>
    <mergeCell ref="CG15:CG24"/>
    <mergeCell ref="A26:A35"/>
    <mergeCell ref="B26:B35"/>
    <mergeCell ref="C26:C35"/>
    <mergeCell ref="D26:D35"/>
    <mergeCell ref="E26:E35"/>
    <mergeCell ref="F26:F35"/>
    <mergeCell ref="BR15:BR24"/>
    <mergeCell ref="BS15:BS24"/>
    <mergeCell ref="BT15:BT24"/>
    <mergeCell ref="BU15:BU24"/>
    <mergeCell ref="BV15:BV24"/>
    <mergeCell ref="BW15:BW24"/>
    <mergeCell ref="AK15:AK24"/>
    <mergeCell ref="AL15:AL24"/>
    <mergeCell ref="AM15:AM24"/>
    <mergeCell ref="BO15:BO24"/>
    <mergeCell ref="BP15:BP24"/>
    <mergeCell ref="BQ15:BQ24"/>
    <mergeCell ref="AE15:AE24"/>
    <mergeCell ref="AF15:AF24"/>
    <mergeCell ref="AG15:AG24"/>
    <mergeCell ref="AH15:AH24"/>
    <mergeCell ref="AJ26:AJ35"/>
    <mergeCell ref="AK26:AK35"/>
    <mergeCell ref="Z26:Z35"/>
    <mergeCell ref="AA26:AA35"/>
    <mergeCell ref="AB26:AB35"/>
    <mergeCell ref="AC26:AC35"/>
    <mergeCell ref="AD26:AD35"/>
    <mergeCell ref="AE26:AE35"/>
    <mergeCell ref="T26:T35"/>
    <mergeCell ref="U26:U35"/>
    <mergeCell ref="V26:V35"/>
    <mergeCell ref="W26:W35"/>
    <mergeCell ref="X26:X35"/>
    <mergeCell ref="Y26:Y35"/>
    <mergeCell ref="N26:N35"/>
    <mergeCell ref="O26:O35"/>
    <mergeCell ref="P26:P35"/>
    <mergeCell ref="Q26:Q35"/>
    <mergeCell ref="R26:R35"/>
    <mergeCell ref="S26:S35"/>
    <mergeCell ref="H37:H46"/>
    <mergeCell ref="I37:I46"/>
    <mergeCell ref="K37:K46"/>
    <mergeCell ref="L37:L46"/>
    <mergeCell ref="M37:M46"/>
    <mergeCell ref="N37:N46"/>
    <mergeCell ref="BY26:BY35"/>
    <mergeCell ref="CC26:CC35"/>
    <mergeCell ref="CG26:CG35"/>
    <mergeCell ref="A37:A46"/>
    <mergeCell ref="B37:B46"/>
    <mergeCell ref="C37:C46"/>
    <mergeCell ref="D37:D46"/>
    <mergeCell ref="E37:E46"/>
    <mergeCell ref="F37:F46"/>
    <mergeCell ref="G37:G46"/>
    <mergeCell ref="BS26:BS35"/>
    <mergeCell ref="BT26:BT35"/>
    <mergeCell ref="BU26:BU35"/>
    <mergeCell ref="BV26:BV35"/>
    <mergeCell ref="BW26:BW35"/>
    <mergeCell ref="BX26:BX35"/>
    <mergeCell ref="AL26:AL35"/>
    <mergeCell ref="AM26:AM35"/>
    <mergeCell ref="BO26:BO35"/>
    <mergeCell ref="BP26:BP35"/>
    <mergeCell ref="BQ26:BQ35"/>
    <mergeCell ref="BR26:BR35"/>
    <mergeCell ref="AF26:AF35"/>
    <mergeCell ref="AG26:AG35"/>
    <mergeCell ref="AH26:AH35"/>
    <mergeCell ref="AI26:AI35"/>
    <mergeCell ref="AK37:AK46"/>
    <mergeCell ref="AL37:AL46"/>
    <mergeCell ref="AA37:AA46"/>
    <mergeCell ref="AB37:AB46"/>
    <mergeCell ref="AC37:AC46"/>
    <mergeCell ref="AD37:AD46"/>
    <mergeCell ref="AE37:AE46"/>
    <mergeCell ref="AF37:AF46"/>
    <mergeCell ref="U37:U46"/>
    <mergeCell ref="V37:V46"/>
    <mergeCell ref="W37:W46"/>
    <mergeCell ref="X37:X46"/>
    <mergeCell ref="Y37:Y46"/>
    <mergeCell ref="Z37:Z46"/>
    <mergeCell ref="O37:O46"/>
    <mergeCell ref="P37:P46"/>
    <mergeCell ref="Q37:Q46"/>
    <mergeCell ref="R37:R46"/>
    <mergeCell ref="S37:S46"/>
    <mergeCell ref="T37:T46"/>
    <mergeCell ref="I48:I57"/>
    <mergeCell ref="K48:K57"/>
    <mergeCell ref="L48:L57"/>
    <mergeCell ref="M48:M57"/>
    <mergeCell ref="N48:N57"/>
    <mergeCell ref="O48:O57"/>
    <mergeCell ref="CC37:CC46"/>
    <mergeCell ref="CG37:CG46"/>
    <mergeCell ref="A48:A57"/>
    <mergeCell ref="B48:B57"/>
    <mergeCell ref="C48:C57"/>
    <mergeCell ref="D48:D57"/>
    <mergeCell ref="E48:E57"/>
    <mergeCell ref="F48:F57"/>
    <mergeCell ref="G48:G57"/>
    <mergeCell ref="H48:H57"/>
    <mergeCell ref="BT37:BT46"/>
    <mergeCell ref="BU37:BU46"/>
    <mergeCell ref="BV37:BV46"/>
    <mergeCell ref="BW37:BW46"/>
    <mergeCell ref="BX37:BX46"/>
    <mergeCell ref="BY37:BY46"/>
    <mergeCell ref="AM37:AM46"/>
    <mergeCell ref="BO37:BO46"/>
    <mergeCell ref="BP37:BP46"/>
    <mergeCell ref="BQ37:BQ46"/>
    <mergeCell ref="BR37:BR46"/>
    <mergeCell ref="BS37:BS46"/>
    <mergeCell ref="AG37:AG46"/>
    <mergeCell ref="AH37:AH46"/>
    <mergeCell ref="AI37:AI46"/>
    <mergeCell ref="AJ37:AJ46"/>
    <mergeCell ref="AC48:AC57"/>
    <mergeCell ref="AD48:AD57"/>
    <mergeCell ref="AE48:AE57"/>
    <mergeCell ref="AF48:AF57"/>
    <mergeCell ref="AG48:AG57"/>
    <mergeCell ref="V48:V57"/>
    <mergeCell ref="W48:W57"/>
    <mergeCell ref="X48:X57"/>
    <mergeCell ref="Y48:Y57"/>
    <mergeCell ref="Z48:Z57"/>
    <mergeCell ref="AA48:AA57"/>
    <mergeCell ref="P48:P57"/>
    <mergeCell ref="Q48:Q57"/>
    <mergeCell ref="R48:R57"/>
    <mergeCell ref="S48:S57"/>
    <mergeCell ref="T48:T57"/>
    <mergeCell ref="U48:U57"/>
    <mergeCell ref="N59:N68"/>
    <mergeCell ref="O59:O68"/>
    <mergeCell ref="P59:P68"/>
    <mergeCell ref="CG48:CG57"/>
    <mergeCell ref="A59:A68"/>
    <mergeCell ref="B59:B68"/>
    <mergeCell ref="C59:C68"/>
    <mergeCell ref="D59:D68"/>
    <mergeCell ref="E59:E68"/>
    <mergeCell ref="F59:F68"/>
    <mergeCell ref="G59:G68"/>
    <mergeCell ref="H59:H68"/>
    <mergeCell ref="I59:I68"/>
    <mergeCell ref="BU48:BU57"/>
    <mergeCell ref="BV48:BV57"/>
    <mergeCell ref="BW48:BW57"/>
    <mergeCell ref="BX48:BX57"/>
    <mergeCell ref="BY48:BY57"/>
    <mergeCell ref="CC48:CC57"/>
    <mergeCell ref="BO48:BO57"/>
    <mergeCell ref="BP48:BP57"/>
    <mergeCell ref="BQ48:BQ57"/>
    <mergeCell ref="BR48:BR57"/>
    <mergeCell ref="BS48:BS57"/>
    <mergeCell ref="BT48:BT57"/>
    <mergeCell ref="AH48:AH57"/>
    <mergeCell ref="AI48:AI57"/>
    <mergeCell ref="AJ48:AJ57"/>
    <mergeCell ref="AK48:AK57"/>
    <mergeCell ref="AL48:AL57"/>
    <mergeCell ref="AM48:AM57"/>
    <mergeCell ref="AB48:AB57"/>
    <mergeCell ref="CG59:CG68"/>
    <mergeCell ref="BP59:BP68"/>
    <mergeCell ref="BQ59:BQ68"/>
    <mergeCell ref="BR59:BR68"/>
    <mergeCell ref="BS59:BS68"/>
    <mergeCell ref="BT59:BT68"/>
    <mergeCell ref="BU59:BU68"/>
    <mergeCell ref="AI59:AI68"/>
    <mergeCell ref="AJ59:AJ68"/>
    <mergeCell ref="AK59:AK68"/>
    <mergeCell ref="AL59:AL68"/>
    <mergeCell ref="AM59:AM68"/>
    <mergeCell ref="BO59:BO68"/>
    <mergeCell ref="AC59:AC68"/>
    <mergeCell ref="AD59:AD68"/>
    <mergeCell ref="AE59:AE68"/>
    <mergeCell ref="AF59:AF68"/>
    <mergeCell ref="AG59:AG68"/>
    <mergeCell ref="AH59:AH68"/>
    <mergeCell ref="G70:G79"/>
    <mergeCell ref="H70:H79"/>
    <mergeCell ref="I70:I79"/>
    <mergeCell ref="K70:K79"/>
    <mergeCell ref="L70:L79"/>
    <mergeCell ref="M70:M79"/>
    <mergeCell ref="A70:A79"/>
    <mergeCell ref="B70:B79"/>
    <mergeCell ref="C70:C79"/>
    <mergeCell ref="D70:D79"/>
    <mergeCell ref="E70:E79"/>
    <mergeCell ref="F70:F79"/>
    <mergeCell ref="BV59:BV68"/>
    <mergeCell ref="BW59:BW68"/>
    <mergeCell ref="BX59:BX68"/>
    <mergeCell ref="BY59:BY68"/>
    <mergeCell ref="CC59:CC68"/>
    <mergeCell ref="W59:W68"/>
    <mergeCell ref="X59:X68"/>
    <mergeCell ref="Y59:Y68"/>
    <mergeCell ref="Z59:Z68"/>
    <mergeCell ref="AA59:AA68"/>
    <mergeCell ref="AB59:AB68"/>
    <mergeCell ref="Q59:Q68"/>
    <mergeCell ref="R59:R68"/>
    <mergeCell ref="S59:S68"/>
    <mergeCell ref="T59:T68"/>
    <mergeCell ref="U59:U68"/>
    <mergeCell ref="V59:V68"/>
    <mergeCell ref="K59:K68"/>
    <mergeCell ref="L59:L68"/>
    <mergeCell ref="M59:M68"/>
    <mergeCell ref="AJ70:AJ79"/>
    <mergeCell ref="AK70:AK79"/>
    <mergeCell ref="Z70:Z79"/>
    <mergeCell ref="AA70:AA79"/>
    <mergeCell ref="AB70:AB79"/>
    <mergeCell ref="AC70:AC79"/>
    <mergeCell ref="AD70:AD79"/>
    <mergeCell ref="AE70:AE79"/>
    <mergeCell ref="T70:T79"/>
    <mergeCell ref="U70:U79"/>
    <mergeCell ref="V70:V79"/>
    <mergeCell ref="W70:W79"/>
    <mergeCell ref="X70:X79"/>
    <mergeCell ref="Y70:Y79"/>
    <mergeCell ref="N70:N79"/>
    <mergeCell ref="O70:O79"/>
    <mergeCell ref="P70:P79"/>
    <mergeCell ref="Q70:Q79"/>
    <mergeCell ref="R70:R79"/>
    <mergeCell ref="S70:S79"/>
    <mergeCell ref="H81:H90"/>
    <mergeCell ref="I81:I90"/>
    <mergeCell ref="K81:K90"/>
    <mergeCell ref="L81:L90"/>
    <mergeCell ref="M81:M90"/>
    <mergeCell ref="N81:N90"/>
    <mergeCell ref="BY70:BY79"/>
    <mergeCell ref="CC70:CC79"/>
    <mergeCell ref="CG70:CG79"/>
    <mergeCell ref="A81:A90"/>
    <mergeCell ref="B81:B90"/>
    <mergeCell ref="C81:C90"/>
    <mergeCell ref="D81:D90"/>
    <mergeCell ref="E81:E90"/>
    <mergeCell ref="F81:F90"/>
    <mergeCell ref="G81:G90"/>
    <mergeCell ref="BS70:BS79"/>
    <mergeCell ref="BT70:BT79"/>
    <mergeCell ref="BU70:BU79"/>
    <mergeCell ref="BV70:BV79"/>
    <mergeCell ref="BW70:BW79"/>
    <mergeCell ref="BX70:BX79"/>
    <mergeCell ref="AL70:AL79"/>
    <mergeCell ref="AM70:AM79"/>
    <mergeCell ref="BO70:BO79"/>
    <mergeCell ref="BP70:BP79"/>
    <mergeCell ref="BQ70:BQ79"/>
    <mergeCell ref="BR70:BR79"/>
    <mergeCell ref="AF70:AF79"/>
    <mergeCell ref="AG70:AG79"/>
    <mergeCell ref="AH70:AH79"/>
    <mergeCell ref="AI70:AI79"/>
    <mergeCell ref="AK81:AK90"/>
    <mergeCell ref="AL81:AL90"/>
    <mergeCell ref="AA81:AA90"/>
    <mergeCell ref="AB81:AB90"/>
    <mergeCell ref="AC81:AC90"/>
    <mergeCell ref="AD81:AD90"/>
    <mergeCell ref="AE81:AE90"/>
    <mergeCell ref="AF81:AF90"/>
    <mergeCell ref="U81:U90"/>
    <mergeCell ref="V81:V90"/>
    <mergeCell ref="W81:W90"/>
    <mergeCell ref="X81:X90"/>
    <mergeCell ref="Y81:Y90"/>
    <mergeCell ref="Z81:Z90"/>
    <mergeCell ref="O81:O90"/>
    <mergeCell ref="P81:P90"/>
    <mergeCell ref="Q81:Q90"/>
    <mergeCell ref="R81:R90"/>
    <mergeCell ref="S81:S90"/>
    <mergeCell ref="T81:T90"/>
    <mergeCell ref="I92:I101"/>
    <mergeCell ref="K92:K101"/>
    <mergeCell ref="L92:L101"/>
    <mergeCell ref="M92:M101"/>
    <mergeCell ref="N92:N101"/>
    <mergeCell ref="O92:O101"/>
    <mergeCell ref="CC81:CC90"/>
    <mergeCell ref="CG81:CG90"/>
    <mergeCell ref="A92:A101"/>
    <mergeCell ref="B92:B101"/>
    <mergeCell ref="C92:C101"/>
    <mergeCell ref="D92:D101"/>
    <mergeCell ref="E92:E101"/>
    <mergeCell ref="F92:F101"/>
    <mergeCell ref="G92:G101"/>
    <mergeCell ref="H92:H101"/>
    <mergeCell ref="BT81:BT90"/>
    <mergeCell ref="BU81:BU90"/>
    <mergeCell ref="BV81:BV90"/>
    <mergeCell ref="BW81:BW90"/>
    <mergeCell ref="BX81:BX90"/>
    <mergeCell ref="BY81:BY90"/>
    <mergeCell ref="AM81:AM90"/>
    <mergeCell ref="BO81:BO90"/>
    <mergeCell ref="BP81:BP90"/>
    <mergeCell ref="BQ81:BQ90"/>
    <mergeCell ref="BR81:BR90"/>
    <mergeCell ref="BS81:BS90"/>
    <mergeCell ref="AG81:AG90"/>
    <mergeCell ref="AH81:AH90"/>
    <mergeCell ref="AI81:AI90"/>
    <mergeCell ref="AJ81:AJ90"/>
    <mergeCell ref="AC92:AC101"/>
    <mergeCell ref="AD92:AD101"/>
    <mergeCell ref="AE92:AE101"/>
    <mergeCell ref="AF92:AF101"/>
    <mergeCell ref="AG92:AG101"/>
    <mergeCell ref="V92:V101"/>
    <mergeCell ref="W92:W101"/>
    <mergeCell ref="X92:X101"/>
    <mergeCell ref="Y92:Y101"/>
    <mergeCell ref="Z92:Z101"/>
    <mergeCell ref="AA92:AA101"/>
    <mergeCell ref="P92:P101"/>
    <mergeCell ref="Q92:Q101"/>
    <mergeCell ref="R92:R101"/>
    <mergeCell ref="S92:S101"/>
    <mergeCell ref="T92:T101"/>
    <mergeCell ref="U92:U101"/>
    <mergeCell ref="N103:N112"/>
    <mergeCell ref="O103:O112"/>
    <mergeCell ref="P103:P112"/>
    <mergeCell ref="CG92:CG101"/>
    <mergeCell ref="A103:A112"/>
    <mergeCell ref="B103:B112"/>
    <mergeCell ref="C103:C112"/>
    <mergeCell ref="D103:D112"/>
    <mergeCell ref="E103:E112"/>
    <mergeCell ref="F103:F112"/>
    <mergeCell ref="G103:G112"/>
    <mergeCell ref="H103:H112"/>
    <mergeCell ref="I103:I112"/>
    <mergeCell ref="BU92:BU101"/>
    <mergeCell ref="BV92:BV101"/>
    <mergeCell ref="BW92:BW101"/>
    <mergeCell ref="BX92:BX101"/>
    <mergeCell ref="BY92:BY101"/>
    <mergeCell ref="CC92:CC101"/>
    <mergeCell ref="BO92:BO101"/>
    <mergeCell ref="BP92:BP101"/>
    <mergeCell ref="BQ92:BQ101"/>
    <mergeCell ref="BR92:BR101"/>
    <mergeCell ref="BS92:BS101"/>
    <mergeCell ref="BT92:BT101"/>
    <mergeCell ref="AH92:AH101"/>
    <mergeCell ref="AI92:AI101"/>
    <mergeCell ref="AJ92:AJ101"/>
    <mergeCell ref="AK92:AK101"/>
    <mergeCell ref="AL92:AL101"/>
    <mergeCell ref="AM92:AM101"/>
    <mergeCell ref="AB92:AB101"/>
    <mergeCell ref="CG103:CG112"/>
    <mergeCell ref="BP103:BP112"/>
    <mergeCell ref="BQ103:BQ112"/>
    <mergeCell ref="BR103:BR112"/>
    <mergeCell ref="BS103:BS112"/>
    <mergeCell ref="BT103:BT112"/>
    <mergeCell ref="BU103:BU112"/>
    <mergeCell ref="AI103:AI112"/>
    <mergeCell ref="AJ103:AJ112"/>
    <mergeCell ref="AK103:AK112"/>
    <mergeCell ref="AL103:AL112"/>
    <mergeCell ref="AM103:AM112"/>
    <mergeCell ref="BO103:BO112"/>
    <mergeCell ref="AC103:AC112"/>
    <mergeCell ref="AD103:AD112"/>
    <mergeCell ref="AE103:AE112"/>
    <mergeCell ref="AF103:AF112"/>
    <mergeCell ref="AG103:AG112"/>
    <mergeCell ref="AH103:AH112"/>
    <mergeCell ref="G114:G123"/>
    <mergeCell ref="H114:H123"/>
    <mergeCell ref="I114:I123"/>
    <mergeCell ref="K114:K123"/>
    <mergeCell ref="L114:L123"/>
    <mergeCell ref="M114:M123"/>
    <mergeCell ref="A114:A123"/>
    <mergeCell ref="B114:B123"/>
    <mergeCell ref="C114:C123"/>
    <mergeCell ref="D114:D123"/>
    <mergeCell ref="E114:E123"/>
    <mergeCell ref="F114:F123"/>
    <mergeCell ref="BV103:BV112"/>
    <mergeCell ref="BW103:BW112"/>
    <mergeCell ref="BX103:BX112"/>
    <mergeCell ref="BY103:BY112"/>
    <mergeCell ref="CC103:CC112"/>
    <mergeCell ref="W103:W112"/>
    <mergeCell ref="X103:X112"/>
    <mergeCell ref="Y103:Y112"/>
    <mergeCell ref="Z103:Z112"/>
    <mergeCell ref="AA103:AA112"/>
    <mergeCell ref="AB103:AB112"/>
    <mergeCell ref="Q103:Q112"/>
    <mergeCell ref="R103:R112"/>
    <mergeCell ref="S103:S112"/>
    <mergeCell ref="T103:T112"/>
    <mergeCell ref="U103:U112"/>
    <mergeCell ref="V103:V112"/>
    <mergeCell ref="K103:K112"/>
    <mergeCell ref="L103:L112"/>
    <mergeCell ref="M103:M112"/>
    <mergeCell ref="AJ114:AJ123"/>
    <mergeCell ref="AK114:AK123"/>
    <mergeCell ref="Z114:Z123"/>
    <mergeCell ref="AA114:AA123"/>
    <mergeCell ref="AB114:AB123"/>
    <mergeCell ref="AC114:AC123"/>
    <mergeCell ref="AD114:AD123"/>
    <mergeCell ref="AE114:AE123"/>
    <mergeCell ref="T114:T123"/>
    <mergeCell ref="U114:U123"/>
    <mergeCell ref="V114:V123"/>
    <mergeCell ref="W114:W123"/>
    <mergeCell ref="X114:X123"/>
    <mergeCell ref="Y114:Y123"/>
    <mergeCell ref="N114:N123"/>
    <mergeCell ref="O114:O123"/>
    <mergeCell ref="P114:P123"/>
    <mergeCell ref="Q114:Q123"/>
    <mergeCell ref="R114:R123"/>
    <mergeCell ref="S114:S123"/>
    <mergeCell ref="H125:H134"/>
    <mergeCell ref="I125:I134"/>
    <mergeCell ref="K125:K134"/>
    <mergeCell ref="L125:L134"/>
    <mergeCell ref="M125:M134"/>
    <mergeCell ref="N125:N134"/>
    <mergeCell ref="BY114:BY123"/>
    <mergeCell ref="CC114:CC123"/>
    <mergeCell ref="CG114:CG123"/>
    <mergeCell ref="A125:A134"/>
    <mergeCell ref="B125:B134"/>
    <mergeCell ref="C125:C134"/>
    <mergeCell ref="D125:D134"/>
    <mergeCell ref="E125:E134"/>
    <mergeCell ref="F125:F134"/>
    <mergeCell ref="G125:G134"/>
    <mergeCell ref="BS114:BS123"/>
    <mergeCell ref="BT114:BT123"/>
    <mergeCell ref="BU114:BU123"/>
    <mergeCell ref="BV114:BV123"/>
    <mergeCell ref="BW114:BW123"/>
    <mergeCell ref="BX114:BX123"/>
    <mergeCell ref="AL114:AL123"/>
    <mergeCell ref="AM114:AM123"/>
    <mergeCell ref="BO114:BO123"/>
    <mergeCell ref="BP114:BP123"/>
    <mergeCell ref="BQ114:BQ123"/>
    <mergeCell ref="BR114:BR123"/>
    <mergeCell ref="AF114:AF123"/>
    <mergeCell ref="AG114:AG123"/>
    <mergeCell ref="AH114:AH123"/>
    <mergeCell ref="AI114:AI123"/>
    <mergeCell ref="AK125:AK134"/>
    <mergeCell ref="AL125:AL134"/>
    <mergeCell ref="AA125:AA134"/>
    <mergeCell ref="AB125:AB134"/>
    <mergeCell ref="AC125:AC134"/>
    <mergeCell ref="AD125:AD134"/>
    <mergeCell ref="AE125:AE134"/>
    <mergeCell ref="AF125:AF134"/>
    <mergeCell ref="U125:U134"/>
    <mergeCell ref="V125:V134"/>
    <mergeCell ref="W125:W134"/>
    <mergeCell ref="X125:X134"/>
    <mergeCell ref="Y125:Y134"/>
    <mergeCell ref="Z125:Z134"/>
    <mergeCell ref="O125:O134"/>
    <mergeCell ref="P125:P134"/>
    <mergeCell ref="Q125:Q134"/>
    <mergeCell ref="R125:R134"/>
    <mergeCell ref="S125:S134"/>
    <mergeCell ref="T125:T134"/>
    <mergeCell ref="I136:I145"/>
    <mergeCell ref="K136:K145"/>
    <mergeCell ref="L136:L145"/>
    <mergeCell ref="M136:M145"/>
    <mergeCell ref="N136:N145"/>
    <mergeCell ref="O136:O145"/>
    <mergeCell ref="CC125:CC134"/>
    <mergeCell ref="CG125:CG134"/>
    <mergeCell ref="A136:A145"/>
    <mergeCell ref="B136:B145"/>
    <mergeCell ref="C136:C145"/>
    <mergeCell ref="D136:D145"/>
    <mergeCell ref="E136:E145"/>
    <mergeCell ref="F136:F145"/>
    <mergeCell ref="G136:G145"/>
    <mergeCell ref="H136:H145"/>
    <mergeCell ref="BT125:BT134"/>
    <mergeCell ref="BU125:BU134"/>
    <mergeCell ref="BV125:BV134"/>
    <mergeCell ref="BW125:BW134"/>
    <mergeCell ref="BX125:BX134"/>
    <mergeCell ref="BY125:BY134"/>
    <mergeCell ref="AM125:AM134"/>
    <mergeCell ref="BO125:BO134"/>
    <mergeCell ref="BP125:BP134"/>
    <mergeCell ref="BQ125:BQ134"/>
    <mergeCell ref="BR125:BR134"/>
    <mergeCell ref="BS125:BS134"/>
    <mergeCell ref="AG125:AG134"/>
    <mergeCell ref="AH125:AH134"/>
    <mergeCell ref="AI125:AI134"/>
    <mergeCell ref="AJ125:AJ134"/>
    <mergeCell ref="AC136:AC145"/>
    <mergeCell ref="AD136:AD145"/>
    <mergeCell ref="AE136:AE145"/>
    <mergeCell ref="AF136:AF145"/>
    <mergeCell ref="AG136:AG145"/>
    <mergeCell ref="V136:V145"/>
    <mergeCell ref="W136:W145"/>
    <mergeCell ref="X136:X145"/>
    <mergeCell ref="Y136:Y145"/>
    <mergeCell ref="Z136:Z145"/>
    <mergeCell ref="AA136:AA145"/>
    <mergeCell ref="P136:P145"/>
    <mergeCell ref="Q136:Q145"/>
    <mergeCell ref="R136:R145"/>
    <mergeCell ref="S136:S145"/>
    <mergeCell ref="T136:T145"/>
    <mergeCell ref="U136:U145"/>
    <mergeCell ref="N147:N156"/>
    <mergeCell ref="O147:O156"/>
    <mergeCell ref="P147:P156"/>
    <mergeCell ref="CG136:CG145"/>
    <mergeCell ref="A147:A156"/>
    <mergeCell ref="B147:B156"/>
    <mergeCell ref="C147:C156"/>
    <mergeCell ref="D147:D156"/>
    <mergeCell ref="E147:E156"/>
    <mergeCell ref="F147:F156"/>
    <mergeCell ref="G147:G156"/>
    <mergeCell ref="H147:H156"/>
    <mergeCell ref="I147:I156"/>
    <mergeCell ref="BU136:BU145"/>
    <mergeCell ref="BV136:BV145"/>
    <mergeCell ref="BW136:BW145"/>
    <mergeCell ref="BX136:BX145"/>
    <mergeCell ref="BY136:BY145"/>
    <mergeCell ref="CC136:CC145"/>
    <mergeCell ref="BO136:BO145"/>
    <mergeCell ref="BP136:BP145"/>
    <mergeCell ref="BQ136:BQ145"/>
    <mergeCell ref="BR136:BR145"/>
    <mergeCell ref="BS136:BS145"/>
    <mergeCell ref="BT136:BT145"/>
    <mergeCell ref="AH136:AH145"/>
    <mergeCell ref="AI136:AI145"/>
    <mergeCell ref="AJ136:AJ145"/>
    <mergeCell ref="AK136:AK145"/>
    <mergeCell ref="AL136:AL145"/>
    <mergeCell ref="AM136:AM145"/>
    <mergeCell ref="AB136:AB145"/>
    <mergeCell ref="CG147:CG156"/>
    <mergeCell ref="BP147:BP156"/>
    <mergeCell ref="BQ147:BQ156"/>
    <mergeCell ref="BR147:BR156"/>
    <mergeCell ref="BS147:BS156"/>
    <mergeCell ref="BT147:BT156"/>
    <mergeCell ref="BU147:BU156"/>
    <mergeCell ref="AI147:AI156"/>
    <mergeCell ref="AJ147:AJ156"/>
    <mergeCell ref="AK147:AK156"/>
    <mergeCell ref="AL147:AL156"/>
    <mergeCell ref="AM147:AM156"/>
    <mergeCell ref="BO147:BO156"/>
    <mergeCell ref="AC147:AC156"/>
    <mergeCell ref="AD147:AD156"/>
    <mergeCell ref="AE147:AE156"/>
    <mergeCell ref="AF147:AF156"/>
    <mergeCell ref="AG147:AG156"/>
    <mergeCell ref="AH147:AH156"/>
    <mergeCell ref="G158:G167"/>
    <mergeCell ref="H158:H167"/>
    <mergeCell ref="I158:I167"/>
    <mergeCell ref="K158:K167"/>
    <mergeCell ref="L158:L167"/>
    <mergeCell ref="M158:M167"/>
    <mergeCell ref="A158:A167"/>
    <mergeCell ref="B158:B167"/>
    <mergeCell ref="C158:C167"/>
    <mergeCell ref="D158:D167"/>
    <mergeCell ref="E158:E167"/>
    <mergeCell ref="F158:F167"/>
    <mergeCell ref="BV147:BV156"/>
    <mergeCell ref="BW147:BW156"/>
    <mergeCell ref="BX147:BX156"/>
    <mergeCell ref="BY147:BY156"/>
    <mergeCell ref="CC147:CC156"/>
    <mergeCell ref="W147:W156"/>
    <mergeCell ref="X147:X156"/>
    <mergeCell ref="Y147:Y156"/>
    <mergeCell ref="Z147:Z156"/>
    <mergeCell ref="AA147:AA156"/>
    <mergeCell ref="AB147:AB156"/>
    <mergeCell ref="Q147:Q156"/>
    <mergeCell ref="R147:R156"/>
    <mergeCell ref="S147:S156"/>
    <mergeCell ref="T147:T156"/>
    <mergeCell ref="U147:U156"/>
    <mergeCell ref="V147:V156"/>
    <mergeCell ref="K147:K156"/>
    <mergeCell ref="L147:L156"/>
    <mergeCell ref="M147:M156"/>
    <mergeCell ref="AJ158:AJ167"/>
    <mergeCell ref="AK158:AK167"/>
    <mergeCell ref="Z158:Z167"/>
    <mergeCell ref="AA158:AA167"/>
    <mergeCell ref="AB158:AB167"/>
    <mergeCell ref="AC158:AC167"/>
    <mergeCell ref="AD158:AD167"/>
    <mergeCell ref="AE158:AE167"/>
    <mergeCell ref="T158:T167"/>
    <mergeCell ref="U158:U167"/>
    <mergeCell ref="V158:V167"/>
    <mergeCell ref="W158:W167"/>
    <mergeCell ref="X158:X167"/>
    <mergeCell ref="Y158:Y167"/>
    <mergeCell ref="N158:N167"/>
    <mergeCell ref="O158:O167"/>
    <mergeCell ref="P158:P167"/>
    <mergeCell ref="Q158:Q167"/>
    <mergeCell ref="R158:R167"/>
    <mergeCell ref="S158:S167"/>
    <mergeCell ref="H169:H178"/>
    <mergeCell ref="I169:I178"/>
    <mergeCell ref="K169:K178"/>
    <mergeCell ref="L169:L178"/>
    <mergeCell ref="M169:M178"/>
    <mergeCell ref="N169:N178"/>
    <mergeCell ref="BY158:BY167"/>
    <mergeCell ref="CC158:CC167"/>
    <mergeCell ref="CG158:CG167"/>
    <mergeCell ref="A169:A178"/>
    <mergeCell ref="B169:B178"/>
    <mergeCell ref="C169:C178"/>
    <mergeCell ref="D169:D178"/>
    <mergeCell ref="E169:E178"/>
    <mergeCell ref="F169:F178"/>
    <mergeCell ref="G169:G178"/>
    <mergeCell ref="BS158:BS167"/>
    <mergeCell ref="BT158:BT167"/>
    <mergeCell ref="BU158:BU167"/>
    <mergeCell ref="BV158:BV167"/>
    <mergeCell ref="BW158:BW167"/>
    <mergeCell ref="BX158:BX167"/>
    <mergeCell ref="AL158:AL167"/>
    <mergeCell ref="AM158:AM167"/>
    <mergeCell ref="BO158:BO167"/>
    <mergeCell ref="BP158:BP167"/>
    <mergeCell ref="BQ158:BQ167"/>
    <mergeCell ref="BR158:BR167"/>
    <mergeCell ref="AF158:AF167"/>
    <mergeCell ref="AG158:AG167"/>
    <mergeCell ref="AH158:AH167"/>
    <mergeCell ref="AI158:AI167"/>
    <mergeCell ref="AK169:AK178"/>
    <mergeCell ref="AL169:AL178"/>
    <mergeCell ref="AA169:AA178"/>
    <mergeCell ref="AB169:AB178"/>
    <mergeCell ref="AC169:AC178"/>
    <mergeCell ref="AD169:AD178"/>
    <mergeCell ref="AE169:AE178"/>
    <mergeCell ref="AF169:AF178"/>
    <mergeCell ref="U169:U178"/>
    <mergeCell ref="V169:V178"/>
    <mergeCell ref="W169:W178"/>
    <mergeCell ref="X169:X178"/>
    <mergeCell ref="Y169:Y178"/>
    <mergeCell ref="Z169:Z178"/>
    <mergeCell ref="O169:O178"/>
    <mergeCell ref="P169:P178"/>
    <mergeCell ref="Q169:Q178"/>
    <mergeCell ref="R169:R178"/>
    <mergeCell ref="S169:S178"/>
    <mergeCell ref="T169:T178"/>
    <mergeCell ref="I180:I189"/>
    <mergeCell ref="K180:K189"/>
    <mergeCell ref="L180:L189"/>
    <mergeCell ref="M180:M189"/>
    <mergeCell ref="N180:N189"/>
    <mergeCell ref="O180:O189"/>
    <mergeCell ref="CC169:CC178"/>
    <mergeCell ref="CG169:CG178"/>
    <mergeCell ref="A180:A189"/>
    <mergeCell ref="B180:B189"/>
    <mergeCell ref="C180:C189"/>
    <mergeCell ref="D180:D189"/>
    <mergeCell ref="E180:E189"/>
    <mergeCell ref="F180:F189"/>
    <mergeCell ref="G180:G189"/>
    <mergeCell ref="H180:H189"/>
    <mergeCell ref="BT169:BT178"/>
    <mergeCell ref="BU169:BU178"/>
    <mergeCell ref="BV169:BV178"/>
    <mergeCell ref="BW169:BW178"/>
    <mergeCell ref="BX169:BX178"/>
    <mergeCell ref="BY169:BY178"/>
    <mergeCell ref="AM169:AM178"/>
    <mergeCell ref="BO169:BO178"/>
    <mergeCell ref="BP169:BP178"/>
    <mergeCell ref="BQ169:BQ178"/>
    <mergeCell ref="BR169:BR178"/>
    <mergeCell ref="BS169:BS178"/>
    <mergeCell ref="AG169:AG178"/>
    <mergeCell ref="AH169:AH178"/>
    <mergeCell ref="AI169:AI178"/>
    <mergeCell ref="AJ169:AJ178"/>
    <mergeCell ref="AC180:AC189"/>
    <mergeCell ref="AD180:AD189"/>
    <mergeCell ref="AE180:AE189"/>
    <mergeCell ref="AF180:AF189"/>
    <mergeCell ref="AG180:AG189"/>
    <mergeCell ref="V180:V189"/>
    <mergeCell ref="W180:W189"/>
    <mergeCell ref="X180:X189"/>
    <mergeCell ref="Y180:Y189"/>
    <mergeCell ref="Z180:Z189"/>
    <mergeCell ref="AA180:AA189"/>
    <mergeCell ref="P180:P189"/>
    <mergeCell ref="Q180:Q189"/>
    <mergeCell ref="R180:R189"/>
    <mergeCell ref="S180:S189"/>
    <mergeCell ref="T180:T189"/>
    <mergeCell ref="U180:U189"/>
    <mergeCell ref="N191:N200"/>
    <mergeCell ref="O191:O200"/>
    <mergeCell ref="P191:P200"/>
    <mergeCell ref="CG180:CG189"/>
    <mergeCell ref="A191:A200"/>
    <mergeCell ref="B191:B200"/>
    <mergeCell ref="C191:C200"/>
    <mergeCell ref="D191:D200"/>
    <mergeCell ref="E191:E200"/>
    <mergeCell ref="F191:F200"/>
    <mergeCell ref="G191:G200"/>
    <mergeCell ref="H191:H200"/>
    <mergeCell ref="I191:I200"/>
    <mergeCell ref="BU180:BU189"/>
    <mergeCell ref="BV180:BV189"/>
    <mergeCell ref="BW180:BW189"/>
    <mergeCell ref="BX180:BX189"/>
    <mergeCell ref="BY180:BY189"/>
    <mergeCell ref="CC180:CC189"/>
    <mergeCell ref="BO180:BO189"/>
    <mergeCell ref="BP180:BP189"/>
    <mergeCell ref="BQ180:BQ189"/>
    <mergeCell ref="BR180:BR189"/>
    <mergeCell ref="BS180:BS189"/>
    <mergeCell ref="BT180:BT189"/>
    <mergeCell ref="AH180:AH189"/>
    <mergeCell ref="AI180:AI189"/>
    <mergeCell ref="AJ180:AJ189"/>
    <mergeCell ref="AK180:AK189"/>
    <mergeCell ref="AL180:AL189"/>
    <mergeCell ref="AM180:AM189"/>
    <mergeCell ref="AB180:AB189"/>
    <mergeCell ref="CG191:CG200"/>
    <mergeCell ref="BP191:BP200"/>
    <mergeCell ref="BQ191:BQ200"/>
    <mergeCell ref="BR191:BR200"/>
    <mergeCell ref="BS191:BS200"/>
    <mergeCell ref="BT191:BT200"/>
    <mergeCell ref="BU191:BU200"/>
    <mergeCell ref="AI191:AI200"/>
    <mergeCell ref="AJ191:AJ200"/>
    <mergeCell ref="AK191:AK200"/>
    <mergeCell ref="AL191:AL200"/>
    <mergeCell ref="AM191:AM200"/>
    <mergeCell ref="BO191:BO200"/>
    <mergeCell ref="AC191:AC200"/>
    <mergeCell ref="AD191:AD200"/>
    <mergeCell ref="AE191:AE200"/>
    <mergeCell ref="AF191:AF200"/>
    <mergeCell ref="AG191:AG200"/>
    <mergeCell ref="AH191:AH200"/>
    <mergeCell ref="G202:G211"/>
    <mergeCell ref="H202:H211"/>
    <mergeCell ref="I202:I211"/>
    <mergeCell ref="K202:K211"/>
    <mergeCell ref="L202:L211"/>
    <mergeCell ref="M202:M211"/>
    <mergeCell ref="A202:A211"/>
    <mergeCell ref="B202:B211"/>
    <mergeCell ref="C202:C211"/>
    <mergeCell ref="D202:D211"/>
    <mergeCell ref="E202:E211"/>
    <mergeCell ref="F202:F211"/>
    <mergeCell ref="BV191:BV200"/>
    <mergeCell ref="BW191:BW200"/>
    <mergeCell ref="BX191:BX200"/>
    <mergeCell ref="BY191:BY200"/>
    <mergeCell ref="CC191:CC200"/>
    <mergeCell ref="W191:W200"/>
    <mergeCell ref="X191:X200"/>
    <mergeCell ref="Y191:Y200"/>
    <mergeCell ref="Z191:Z200"/>
    <mergeCell ref="AA191:AA200"/>
    <mergeCell ref="AB191:AB200"/>
    <mergeCell ref="Q191:Q200"/>
    <mergeCell ref="R191:R200"/>
    <mergeCell ref="S191:S200"/>
    <mergeCell ref="T191:T200"/>
    <mergeCell ref="U191:U200"/>
    <mergeCell ref="V191:V200"/>
    <mergeCell ref="K191:K200"/>
    <mergeCell ref="L191:L200"/>
    <mergeCell ref="M191:M200"/>
    <mergeCell ref="AJ202:AJ211"/>
    <mergeCell ref="AK202:AK211"/>
    <mergeCell ref="Z202:Z211"/>
    <mergeCell ref="AA202:AA211"/>
    <mergeCell ref="AB202:AB211"/>
    <mergeCell ref="AC202:AC211"/>
    <mergeCell ref="AD202:AD211"/>
    <mergeCell ref="AE202:AE211"/>
    <mergeCell ref="T202:T211"/>
    <mergeCell ref="U202:U211"/>
    <mergeCell ref="V202:V211"/>
    <mergeCell ref="W202:W211"/>
    <mergeCell ref="X202:X211"/>
    <mergeCell ref="Y202:Y211"/>
    <mergeCell ref="N202:N211"/>
    <mergeCell ref="O202:O211"/>
    <mergeCell ref="P202:P211"/>
    <mergeCell ref="Q202:Q211"/>
    <mergeCell ref="R202:R211"/>
    <mergeCell ref="S202:S211"/>
    <mergeCell ref="H213:H222"/>
    <mergeCell ref="I213:I222"/>
    <mergeCell ref="K213:K222"/>
    <mergeCell ref="L213:L222"/>
    <mergeCell ref="M213:M222"/>
    <mergeCell ref="N213:N222"/>
    <mergeCell ref="BY202:BY211"/>
    <mergeCell ref="CC202:CC211"/>
    <mergeCell ref="CG202:CG211"/>
    <mergeCell ref="A213:A222"/>
    <mergeCell ref="B213:B222"/>
    <mergeCell ref="C213:C222"/>
    <mergeCell ref="D213:D222"/>
    <mergeCell ref="E213:E222"/>
    <mergeCell ref="F213:F222"/>
    <mergeCell ref="G213:G222"/>
    <mergeCell ref="BS202:BS211"/>
    <mergeCell ref="BT202:BT211"/>
    <mergeCell ref="BU202:BU211"/>
    <mergeCell ref="BV202:BV211"/>
    <mergeCell ref="BW202:BW211"/>
    <mergeCell ref="BX202:BX211"/>
    <mergeCell ref="AL202:AL211"/>
    <mergeCell ref="AM202:AM211"/>
    <mergeCell ref="BO202:BO211"/>
    <mergeCell ref="BP202:BP211"/>
    <mergeCell ref="BQ202:BQ211"/>
    <mergeCell ref="BR202:BR211"/>
    <mergeCell ref="AF202:AF211"/>
    <mergeCell ref="AG202:AG211"/>
    <mergeCell ref="AH202:AH211"/>
    <mergeCell ref="AI202:AI211"/>
    <mergeCell ref="AA213:AA222"/>
    <mergeCell ref="AB213:AB222"/>
    <mergeCell ref="AC213:AC222"/>
    <mergeCell ref="AD213:AD222"/>
    <mergeCell ref="AE213:AE222"/>
    <mergeCell ref="AF213:AF222"/>
    <mergeCell ref="U213:U222"/>
    <mergeCell ref="V213:V222"/>
    <mergeCell ref="W213:W222"/>
    <mergeCell ref="X213:X222"/>
    <mergeCell ref="Y213:Y222"/>
    <mergeCell ref="Z213:Z222"/>
    <mergeCell ref="O213:O222"/>
    <mergeCell ref="P213:P222"/>
    <mergeCell ref="Q213:Q222"/>
    <mergeCell ref="R213:R222"/>
    <mergeCell ref="S213:S222"/>
    <mergeCell ref="T213:T222"/>
    <mergeCell ref="CC213:CC222"/>
    <mergeCell ref="CG213:CG222"/>
    <mergeCell ref="BT213:BT222"/>
    <mergeCell ref="BU213:BU222"/>
    <mergeCell ref="BV213:BV222"/>
    <mergeCell ref="BW213:BW222"/>
    <mergeCell ref="BX213:BX222"/>
    <mergeCell ref="BY213:BY222"/>
    <mergeCell ref="AM213:AM222"/>
    <mergeCell ref="BO213:BO222"/>
    <mergeCell ref="BP213:BP222"/>
    <mergeCell ref="BQ213:BQ222"/>
    <mergeCell ref="BR213:BR222"/>
    <mergeCell ref="BS213:BS222"/>
    <mergeCell ref="AG213:AG222"/>
    <mergeCell ref="AH213:AH222"/>
    <mergeCell ref="AI213:AI222"/>
    <mergeCell ref="AJ213:AJ222"/>
    <mergeCell ref="AK213:AK222"/>
    <mergeCell ref="AL213:AL222"/>
  </mergeCells>
  <conditionalFormatting sqref="K9">
    <cfRule type="cellIs" dxfId="9086" priority="376" operator="equal">
      <formula>0</formula>
    </cfRule>
  </conditionalFormatting>
  <conditionalFormatting sqref="K15:K24">
    <cfRule type="cellIs" dxfId="9085" priority="362" operator="equal">
      <formula>0</formula>
    </cfRule>
  </conditionalFormatting>
  <conditionalFormatting sqref="K26:K35">
    <cfRule type="cellIs" dxfId="9084" priority="351" operator="equal">
      <formula>0</formula>
    </cfRule>
  </conditionalFormatting>
  <conditionalFormatting sqref="K37:K46">
    <cfRule type="cellIs" dxfId="9083" priority="340" operator="equal">
      <formula>0</formula>
    </cfRule>
  </conditionalFormatting>
  <conditionalFormatting sqref="K48:K57">
    <cfRule type="cellIs" dxfId="9082" priority="329" operator="equal">
      <formula>0</formula>
    </cfRule>
  </conditionalFormatting>
  <conditionalFormatting sqref="K59:K68">
    <cfRule type="cellIs" dxfId="9081" priority="318" operator="equal">
      <formula>0</formula>
    </cfRule>
  </conditionalFormatting>
  <conditionalFormatting sqref="K70:K79">
    <cfRule type="cellIs" dxfId="9080" priority="307" operator="equal">
      <formula>0</formula>
    </cfRule>
  </conditionalFormatting>
  <conditionalFormatting sqref="K81:K90">
    <cfRule type="cellIs" dxfId="9079" priority="296" operator="equal">
      <formula>0</formula>
    </cfRule>
  </conditionalFormatting>
  <conditionalFormatting sqref="K92:K101">
    <cfRule type="cellIs" dxfId="9078" priority="285" operator="equal">
      <formula>0</formula>
    </cfRule>
  </conditionalFormatting>
  <conditionalFormatting sqref="K103:K112">
    <cfRule type="cellIs" dxfId="9077" priority="274" operator="equal">
      <formula>0</formula>
    </cfRule>
  </conditionalFormatting>
  <conditionalFormatting sqref="K114:K123">
    <cfRule type="cellIs" dxfId="9076" priority="186" operator="equal">
      <formula>0</formula>
    </cfRule>
  </conditionalFormatting>
  <conditionalFormatting sqref="K125:K134">
    <cfRule type="cellIs" dxfId="9075" priority="172" operator="equal">
      <formula>0</formula>
    </cfRule>
  </conditionalFormatting>
  <conditionalFormatting sqref="K136:K145">
    <cfRule type="cellIs" dxfId="9074" priority="161" operator="equal">
      <formula>0</formula>
    </cfRule>
  </conditionalFormatting>
  <conditionalFormatting sqref="K147:K156">
    <cfRule type="cellIs" dxfId="9073" priority="150" operator="equal">
      <formula>0</formula>
    </cfRule>
  </conditionalFormatting>
  <conditionalFormatting sqref="K158:K167">
    <cfRule type="cellIs" dxfId="9072" priority="139" operator="equal">
      <formula>0</formula>
    </cfRule>
  </conditionalFormatting>
  <conditionalFormatting sqref="K169:K178">
    <cfRule type="cellIs" dxfId="9071" priority="128" operator="equal">
      <formula>0</formula>
    </cfRule>
  </conditionalFormatting>
  <conditionalFormatting sqref="K180:K189">
    <cfRule type="cellIs" dxfId="9070" priority="117" operator="equal">
      <formula>0</formula>
    </cfRule>
  </conditionalFormatting>
  <conditionalFormatting sqref="K191:K200">
    <cfRule type="cellIs" dxfId="9069" priority="106" operator="equal">
      <formula>0</formula>
    </cfRule>
  </conditionalFormatting>
  <conditionalFormatting sqref="K202:K211">
    <cfRule type="cellIs" dxfId="9068" priority="95" operator="equal">
      <formula>0</formula>
    </cfRule>
  </conditionalFormatting>
  <conditionalFormatting sqref="K213:K222">
    <cfRule type="cellIs" dxfId="9067" priority="84" operator="equal">
      <formula>0</formula>
    </cfRule>
  </conditionalFormatting>
  <conditionalFormatting sqref="AF9">
    <cfRule type="cellIs" dxfId="9066" priority="191" operator="equal">
      <formula>0</formula>
    </cfRule>
  </conditionalFormatting>
  <conditionalFormatting sqref="AF15:AF23">
    <cfRule type="cellIs" dxfId="9065" priority="359" operator="equal">
      <formula>0</formula>
    </cfRule>
  </conditionalFormatting>
  <conditionalFormatting sqref="AF26:AF34">
    <cfRule type="cellIs" dxfId="9064" priority="348" operator="equal">
      <formula>0</formula>
    </cfRule>
  </conditionalFormatting>
  <conditionalFormatting sqref="AF37:AF45">
    <cfRule type="cellIs" dxfId="9063" priority="337" operator="equal">
      <formula>0</formula>
    </cfRule>
  </conditionalFormatting>
  <conditionalFormatting sqref="AF48:AF56">
    <cfRule type="cellIs" dxfId="9062" priority="326" operator="equal">
      <formula>0</formula>
    </cfRule>
  </conditionalFormatting>
  <conditionalFormatting sqref="AF59:AF67">
    <cfRule type="cellIs" dxfId="9061" priority="315" operator="equal">
      <formula>0</formula>
    </cfRule>
  </conditionalFormatting>
  <conditionalFormatting sqref="AF70:AF78">
    <cfRule type="cellIs" dxfId="9060" priority="304" operator="equal">
      <formula>0</formula>
    </cfRule>
  </conditionalFormatting>
  <conditionalFormatting sqref="AF81:AF89">
    <cfRule type="cellIs" dxfId="9059" priority="293" operator="equal">
      <formula>0</formula>
    </cfRule>
  </conditionalFormatting>
  <conditionalFormatting sqref="AF92:AF100">
    <cfRule type="cellIs" dxfId="9058" priority="282" operator="equal">
      <formula>0</formula>
    </cfRule>
  </conditionalFormatting>
  <conditionalFormatting sqref="AF103:AF111">
    <cfRule type="cellIs" dxfId="9057" priority="271" operator="equal">
      <formula>0</formula>
    </cfRule>
  </conditionalFormatting>
  <conditionalFormatting sqref="AF114:AF122">
    <cfRule type="cellIs" dxfId="9056" priority="1" operator="equal">
      <formula>0</formula>
    </cfRule>
  </conditionalFormatting>
  <conditionalFormatting sqref="AF125:AF133">
    <cfRule type="cellIs" dxfId="9055" priority="169" operator="equal">
      <formula>0</formula>
    </cfRule>
  </conditionalFormatting>
  <conditionalFormatting sqref="AF136:AF144">
    <cfRule type="cellIs" dxfId="9054" priority="158" operator="equal">
      <formula>0</formula>
    </cfRule>
  </conditionalFormatting>
  <conditionalFormatting sqref="AF147:AF155">
    <cfRule type="cellIs" dxfId="9053" priority="147" operator="equal">
      <formula>0</formula>
    </cfRule>
  </conditionalFormatting>
  <conditionalFormatting sqref="AF158:AF166">
    <cfRule type="cellIs" dxfId="9052" priority="136" operator="equal">
      <formula>0</formula>
    </cfRule>
  </conditionalFormatting>
  <conditionalFormatting sqref="AF169:AF177">
    <cfRule type="cellIs" dxfId="9051" priority="125" operator="equal">
      <formula>0</formula>
    </cfRule>
  </conditionalFormatting>
  <conditionalFormatting sqref="AF180:AF188">
    <cfRule type="cellIs" dxfId="9050" priority="114" operator="equal">
      <formula>0</formula>
    </cfRule>
  </conditionalFormatting>
  <conditionalFormatting sqref="AF191:AF199">
    <cfRule type="cellIs" dxfId="9049" priority="103" operator="equal">
      <formula>0</formula>
    </cfRule>
  </conditionalFormatting>
  <conditionalFormatting sqref="AF202:AF210">
    <cfRule type="cellIs" dxfId="9048" priority="92" operator="equal">
      <formula>0</formula>
    </cfRule>
  </conditionalFormatting>
  <conditionalFormatting sqref="AF213:AF221">
    <cfRule type="cellIs" dxfId="9047" priority="81" operator="equal">
      <formula>0</formula>
    </cfRule>
  </conditionalFormatting>
  <conditionalFormatting sqref="AK9">
    <cfRule type="cellIs" dxfId="9046" priority="372" stopIfTrue="1" operator="equal">
      <formula>"ALTO"</formula>
    </cfRule>
    <cfRule type="cellIs" dxfId="9045" priority="373" stopIfTrue="1" operator="equal">
      <formula>"EXTREMO"</formula>
    </cfRule>
  </conditionalFormatting>
  <conditionalFormatting sqref="AK15:AK23">
    <cfRule type="cellIs" dxfId="9044" priority="266" stopIfTrue="1" operator="equal">
      <formula>"ALTO"</formula>
    </cfRule>
    <cfRule type="cellIs" dxfId="9043" priority="267" stopIfTrue="1" operator="equal">
      <formula>"EXTREMO"</formula>
    </cfRule>
  </conditionalFormatting>
  <conditionalFormatting sqref="AK26:AK34">
    <cfRule type="cellIs" dxfId="9042" priority="262" stopIfTrue="1" operator="equal">
      <formula>"ALTO"</formula>
    </cfRule>
    <cfRule type="cellIs" dxfId="9041" priority="263" stopIfTrue="1" operator="equal">
      <formula>"EXTREMO"</formula>
    </cfRule>
  </conditionalFormatting>
  <conditionalFormatting sqref="AK37:AK45">
    <cfRule type="cellIs" dxfId="9040" priority="258" stopIfTrue="1" operator="equal">
      <formula>"ALTO"</formula>
    </cfRule>
    <cfRule type="cellIs" dxfId="9039" priority="259" stopIfTrue="1" operator="equal">
      <formula>"EXTREMO"</formula>
    </cfRule>
  </conditionalFormatting>
  <conditionalFormatting sqref="AK48:AK56">
    <cfRule type="cellIs" dxfId="9038" priority="254" stopIfTrue="1" operator="equal">
      <formula>"ALTO"</formula>
    </cfRule>
    <cfRule type="cellIs" dxfId="9037" priority="255" stopIfTrue="1" operator="equal">
      <formula>"EXTREMO"</formula>
    </cfRule>
  </conditionalFormatting>
  <conditionalFormatting sqref="AK59:AK67">
    <cfRule type="cellIs" dxfId="9036" priority="250" stopIfTrue="1" operator="equal">
      <formula>"ALTO"</formula>
    </cfRule>
    <cfRule type="cellIs" dxfId="9035" priority="251" stopIfTrue="1" operator="equal">
      <formula>"EXTREMO"</formula>
    </cfRule>
  </conditionalFormatting>
  <conditionalFormatting sqref="AK70:AK78">
    <cfRule type="cellIs" dxfId="9034" priority="246" stopIfTrue="1" operator="equal">
      <formula>"ALTO"</formula>
    </cfRule>
    <cfRule type="cellIs" dxfId="9033" priority="247" stopIfTrue="1" operator="equal">
      <formula>"EXTREMO"</formula>
    </cfRule>
  </conditionalFormatting>
  <conditionalFormatting sqref="AK81:AK89">
    <cfRule type="cellIs" dxfId="9032" priority="242" stopIfTrue="1" operator="equal">
      <formula>"ALTO"</formula>
    </cfRule>
    <cfRule type="cellIs" dxfId="9031" priority="243" stopIfTrue="1" operator="equal">
      <formula>"EXTREMO"</formula>
    </cfRule>
  </conditionalFormatting>
  <conditionalFormatting sqref="AK92:AK100">
    <cfRule type="cellIs" dxfId="9030" priority="238" stopIfTrue="1" operator="equal">
      <formula>"ALTO"</formula>
    </cfRule>
    <cfRule type="cellIs" dxfId="9029" priority="239" stopIfTrue="1" operator="equal">
      <formula>"EXTREMO"</formula>
    </cfRule>
  </conditionalFormatting>
  <conditionalFormatting sqref="AK103:AK111">
    <cfRule type="cellIs" dxfId="9028" priority="234" stopIfTrue="1" operator="equal">
      <formula>"ALTO"</formula>
    </cfRule>
    <cfRule type="cellIs" dxfId="9027" priority="235" stopIfTrue="1" operator="equal">
      <formula>"EXTREMO"</formula>
    </cfRule>
  </conditionalFormatting>
  <conditionalFormatting sqref="AK114:AK122">
    <cfRule type="cellIs" dxfId="9026" priority="182" stopIfTrue="1" operator="equal">
      <formula>"ALTO"</formula>
    </cfRule>
    <cfRule type="cellIs" dxfId="9025" priority="183" stopIfTrue="1" operator="equal">
      <formula>"EXTREMO"</formula>
    </cfRule>
  </conditionalFormatting>
  <conditionalFormatting sqref="AK125:AK133">
    <cfRule type="cellIs" dxfId="9024" priority="76" stopIfTrue="1" operator="equal">
      <formula>"ALTO"</formula>
    </cfRule>
    <cfRule type="cellIs" dxfId="9023" priority="77" stopIfTrue="1" operator="equal">
      <formula>"EXTREMO"</formula>
    </cfRule>
  </conditionalFormatting>
  <conditionalFormatting sqref="AK136:AK144">
    <cfRule type="cellIs" dxfId="9022" priority="72" stopIfTrue="1" operator="equal">
      <formula>"ALTO"</formula>
    </cfRule>
    <cfRule type="cellIs" dxfId="9021" priority="73" stopIfTrue="1" operator="equal">
      <formula>"EXTREMO"</formula>
    </cfRule>
  </conditionalFormatting>
  <conditionalFormatting sqref="AK147:AK155">
    <cfRule type="cellIs" dxfId="9020" priority="68" stopIfTrue="1" operator="equal">
      <formula>"ALTO"</formula>
    </cfRule>
    <cfRule type="cellIs" dxfId="9019" priority="69" stopIfTrue="1" operator="equal">
      <formula>"EXTREMO"</formula>
    </cfRule>
  </conditionalFormatting>
  <conditionalFormatting sqref="AK158:AK166">
    <cfRule type="cellIs" dxfId="9018" priority="64" stopIfTrue="1" operator="equal">
      <formula>"ALTO"</formula>
    </cfRule>
    <cfRule type="cellIs" dxfId="9017" priority="65" stopIfTrue="1" operator="equal">
      <formula>"EXTREMO"</formula>
    </cfRule>
  </conditionalFormatting>
  <conditionalFormatting sqref="AK169:AK177">
    <cfRule type="cellIs" dxfId="9016" priority="60" stopIfTrue="1" operator="equal">
      <formula>"ALTO"</formula>
    </cfRule>
    <cfRule type="cellIs" dxfId="9015" priority="61" stopIfTrue="1" operator="equal">
      <formula>"EXTREMO"</formula>
    </cfRule>
  </conditionalFormatting>
  <conditionalFormatting sqref="AK180:AK188">
    <cfRule type="cellIs" dxfId="9014" priority="56" stopIfTrue="1" operator="equal">
      <formula>"ALTO"</formula>
    </cfRule>
    <cfRule type="cellIs" dxfId="9013" priority="57" stopIfTrue="1" operator="equal">
      <formula>"EXTREMO"</formula>
    </cfRule>
  </conditionalFormatting>
  <conditionalFormatting sqref="AK191:AK199">
    <cfRule type="cellIs" dxfId="9012" priority="52" stopIfTrue="1" operator="equal">
      <formula>"ALTO"</formula>
    </cfRule>
    <cfRule type="cellIs" dxfId="9011" priority="53" stopIfTrue="1" operator="equal">
      <formula>"EXTREMO"</formula>
    </cfRule>
  </conditionalFormatting>
  <conditionalFormatting sqref="AK202:AK210">
    <cfRule type="cellIs" dxfId="9010" priority="48" stopIfTrue="1" operator="equal">
      <formula>"ALTO"</formula>
    </cfRule>
    <cfRule type="cellIs" dxfId="9009" priority="49" stopIfTrue="1" operator="equal">
      <formula>"EXTREMO"</formula>
    </cfRule>
  </conditionalFormatting>
  <conditionalFormatting sqref="AK213:AK221">
    <cfRule type="cellIs" dxfId="9008" priority="44" stopIfTrue="1" operator="equal">
      <formula>"ALTO"</formula>
    </cfRule>
    <cfRule type="cellIs" dxfId="9007" priority="45" stopIfTrue="1" operator="equal">
      <formula>"EXTREMO"</formula>
    </cfRule>
  </conditionalFormatting>
  <conditionalFormatting sqref="AK9:AL9 AL10:AL13">
    <cfRule type="cellIs" dxfId="9006" priority="370" stopIfTrue="1" operator="equal">
      <formula>"BAJO"</formula>
    </cfRule>
    <cfRule type="cellIs" dxfId="9005" priority="371" stopIfTrue="1" operator="equal">
      <formula>"MODERADO"</formula>
    </cfRule>
  </conditionalFormatting>
  <conditionalFormatting sqref="AK15:AL23">
    <cfRule type="cellIs" dxfId="9004" priority="264" stopIfTrue="1" operator="equal">
      <formula>"BAJO"</formula>
    </cfRule>
    <cfRule type="cellIs" dxfId="9003" priority="265" stopIfTrue="1" operator="equal">
      <formula>"MODERADO"</formula>
    </cfRule>
  </conditionalFormatting>
  <conditionalFormatting sqref="AK26:AL34">
    <cfRule type="cellIs" dxfId="9002" priority="260" stopIfTrue="1" operator="equal">
      <formula>"BAJO"</formula>
    </cfRule>
    <cfRule type="cellIs" dxfId="9001" priority="261" stopIfTrue="1" operator="equal">
      <formula>"MODERADO"</formula>
    </cfRule>
  </conditionalFormatting>
  <conditionalFormatting sqref="AK37:AL45">
    <cfRule type="cellIs" dxfId="9000" priority="256" stopIfTrue="1" operator="equal">
      <formula>"BAJO"</formula>
    </cfRule>
    <cfRule type="cellIs" dxfId="8999" priority="257" stopIfTrue="1" operator="equal">
      <formula>"MODERADO"</formula>
    </cfRule>
  </conditionalFormatting>
  <conditionalFormatting sqref="AK48:AL56">
    <cfRule type="cellIs" dxfId="8998" priority="252" stopIfTrue="1" operator="equal">
      <formula>"BAJO"</formula>
    </cfRule>
    <cfRule type="cellIs" dxfId="8997" priority="253" stopIfTrue="1" operator="equal">
      <formula>"MODERADO"</formula>
    </cfRule>
  </conditionalFormatting>
  <conditionalFormatting sqref="AK59:AL67">
    <cfRule type="cellIs" dxfId="8996" priority="248" stopIfTrue="1" operator="equal">
      <formula>"BAJO"</formula>
    </cfRule>
    <cfRule type="cellIs" dxfId="8995" priority="249" stopIfTrue="1" operator="equal">
      <formula>"MODERADO"</formula>
    </cfRule>
  </conditionalFormatting>
  <conditionalFormatting sqref="AK70:AL78">
    <cfRule type="cellIs" dxfId="8994" priority="244" stopIfTrue="1" operator="equal">
      <formula>"BAJO"</formula>
    </cfRule>
    <cfRule type="cellIs" dxfId="8993" priority="245" stopIfTrue="1" operator="equal">
      <formula>"MODERADO"</formula>
    </cfRule>
  </conditionalFormatting>
  <conditionalFormatting sqref="AK81:AL89">
    <cfRule type="cellIs" dxfId="8992" priority="240" stopIfTrue="1" operator="equal">
      <formula>"BAJO"</formula>
    </cfRule>
    <cfRule type="cellIs" dxfId="8991" priority="241" stopIfTrue="1" operator="equal">
      <formula>"MODERADO"</formula>
    </cfRule>
  </conditionalFormatting>
  <conditionalFormatting sqref="AK92:AL100">
    <cfRule type="cellIs" dxfId="8990" priority="236" stopIfTrue="1" operator="equal">
      <formula>"BAJO"</formula>
    </cfRule>
    <cfRule type="cellIs" dxfId="8989" priority="237" stopIfTrue="1" operator="equal">
      <formula>"MODERADO"</formula>
    </cfRule>
  </conditionalFormatting>
  <conditionalFormatting sqref="AK103:AL111">
    <cfRule type="cellIs" dxfId="8988" priority="232" stopIfTrue="1" operator="equal">
      <formula>"BAJO"</formula>
    </cfRule>
    <cfRule type="cellIs" dxfId="8987" priority="233" stopIfTrue="1" operator="equal">
      <formula>"MODERADO"</formula>
    </cfRule>
  </conditionalFormatting>
  <conditionalFormatting sqref="AK114:AL122">
    <cfRule type="cellIs" dxfId="8986" priority="180" stopIfTrue="1" operator="equal">
      <formula>"BAJO"</formula>
    </cfRule>
    <cfRule type="cellIs" dxfId="8985" priority="181" stopIfTrue="1" operator="equal">
      <formula>"MODERADO"</formula>
    </cfRule>
  </conditionalFormatting>
  <conditionalFormatting sqref="AK125:AL133">
    <cfRule type="cellIs" dxfId="8984" priority="74" stopIfTrue="1" operator="equal">
      <formula>"BAJO"</formula>
    </cfRule>
    <cfRule type="cellIs" dxfId="8983" priority="75" stopIfTrue="1" operator="equal">
      <formula>"MODERADO"</formula>
    </cfRule>
  </conditionalFormatting>
  <conditionalFormatting sqref="AK136:AL144">
    <cfRule type="cellIs" dxfId="8982" priority="70" stopIfTrue="1" operator="equal">
      <formula>"BAJO"</formula>
    </cfRule>
    <cfRule type="cellIs" dxfId="8981" priority="71" stopIfTrue="1" operator="equal">
      <formula>"MODERADO"</formula>
    </cfRule>
  </conditionalFormatting>
  <conditionalFormatting sqref="AK147:AL155">
    <cfRule type="cellIs" dxfId="8980" priority="66" stopIfTrue="1" operator="equal">
      <formula>"BAJO"</formula>
    </cfRule>
    <cfRule type="cellIs" dxfId="8979" priority="67" stopIfTrue="1" operator="equal">
      <formula>"MODERADO"</formula>
    </cfRule>
  </conditionalFormatting>
  <conditionalFormatting sqref="AK158:AL166">
    <cfRule type="cellIs" dxfId="8978" priority="62" stopIfTrue="1" operator="equal">
      <formula>"BAJO"</formula>
    </cfRule>
    <cfRule type="cellIs" dxfId="8977" priority="63" stopIfTrue="1" operator="equal">
      <formula>"MODERADO"</formula>
    </cfRule>
  </conditionalFormatting>
  <conditionalFormatting sqref="AK169:AL177">
    <cfRule type="cellIs" dxfId="8976" priority="58" stopIfTrue="1" operator="equal">
      <formula>"BAJO"</formula>
    </cfRule>
    <cfRule type="cellIs" dxfId="8975" priority="59" stopIfTrue="1" operator="equal">
      <formula>"MODERADO"</formula>
    </cfRule>
  </conditionalFormatting>
  <conditionalFormatting sqref="AK180:AL188">
    <cfRule type="cellIs" dxfId="8974" priority="54" stopIfTrue="1" operator="equal">
      <formula>"BAJO"</formula>
    </cfRule>
    <cfRule type="cellIs" dxfId="8973" priority="55" stopIfTrue="1" operator="equal">
      <formula>"MODERADO"</formula>
    </cfRule>
  </conditionalFormatting>
  <conditionalFormatting sqref="AK191:AL199">
    <cfRule type="cellIs" dxfId="8972" priority="50" stopIfTrue="1" operator="equal">
      <formula>"BAJO"</formula>
    </cfRule>
    <cfRule type="cellIs" dxfId="8971" priority="51" stopIfTrue="1" operator="equal">
      <formula>"MODERADO"</formula>
    </cfRule>
  </conditionalFormatting>
  <conditionalFormatting sqref="AK202:AL210">
    <cfRule type="cellIs" dxfId="8970" priority="46" stopIfTrue="1" operator="equal">
      <formula>"BAJO"</formula>
    </cfRule>
    <cfRule type="cellIs" dxfId="8969" priority="47" stopIfTrue="1" operator="equal">
      <formula>"MODERADO"</formula>
    </cfRule>
  </conditionalFormatting>
  <conditionalFormatting sqref="AK213:AL221">
    <cfRule type="cellIs" dxfId="8968" priority="42" stopIfTrue="1" operator="equal">
      <formula>"BAJO"</formula>
    </cfRule>
    <cfRule type="cellIs" dxfId="8967" priority="43" stopIfTrue="1" operator="equal">
      <formula>"MODERADO"</formula>
    </cfRule>
  </conditionalFormatting>
  <conditionalFormatting sqref="AL9:AL13">
    <cfRule type="cellIs" dxfId="8966" priority="374" stopIfTrue="1" operator="equal">
      <formula>"ALTO"</formula>
    </cfRule>
    <cfRule type="cellIs" dxfId="8965" priority="375" stopIfTrue="1" operator="equal">
      <formula>"EXTREMO"</formula>
    </cfRule>
  </conditionalFormatting>
  <conditionalFormatting sqref="AL15:AL23">
    <cfRule type="cellIs" dxfId="8964" priority="360" stopIfTrue="1" operator="equal">
      <formula>"ALTO"</formula>
    </cfRule>
    <cfRule type="cellIs" dxfId="8963" priority="361" stopIfTrue="1" operator="equal">
      <formula>"EXTREMO"</formula>
    </cfRule>
  </conditionalFormatting>
  <conditionalFormatting sqref="AL26:AL34">
    <cfRule type="cellIs" dxfId="8962" priority="349" stopIfTrue="1" operator="equal">
      <formula>"ALTO"</formula>
    </cfRule>
    <cfRule type="cellIs" dxfId="8961" priority="350" stopIfTrue="1" operator="equal">
      <formula>"EXTREMO"</formula>
    </cfRule>
  </conditionalFormatting>
  <conditionalFormatting sqref="AL37:AL45">
    <cfRule type="cellIs" dxfId="8960" priority="338" stopIfTrue="1" operator="equal">
      <formula>"ALTO"</formula>
    </cfRule>
    <cfRule type="cellIs" dxfId="8959" priority="339" stopIfTrue="1" operator="equal">
      <formula>"EXTREMO"</formula>
    </cfRule>
  </conditionalFormatting>
  <conditionalFormatting sqref="AL48:AL56">
    <cfRule type="cellIs" dxfId="8958" priority="327" stopIfTrue="1" operator="equal">
      <formula>"ALTO"</formula>
    </cfRule>
    <cfRule type="cellIs" dxfId="8957" priority="328" stopIfTrue="1" operator="equal">
      <formula>"EXTREMO"</formula>
    </cfRule>
  </conditionalFormatting>
  <conditionalFormatting sqref="AL59:AL67">
    <cfRule type="cellIs" dxfId="8956" priority="316" stopIfTrue="1" operator="equal">
      <formula>"ALTO"</formula>
    </cfRule>
    <cfRule type="cellIs" dxfId="8955" priority="317" stopIfTrue="1" operator="equal">
      <formula>"EXTREMO"</formula>
    </cfRule>
  </conditionalFormatting>
  <conditionalFormatting sqref="AL70:AL78">
    <cfRule type="cellIs" dxfId="8954" priority="305" stopIfTrue="1" operator="equal">
      <formula>"ALTO"</formula>
    </cfRule>
    <cfRule type="cellIs" dxfId="8953" priority="306" stopIfTrue="1" operator="equal">
      <formula>"EXTREMO"</formula>
    </cfRule>
  </conditionalFormatting>
  <conditionalFormatting sqref="AL81:AL89">
    <cfRule type="cellIs" dxfId="8952" priority="294" stopIfTrue="1" operator="equal">
      <formula>"ALTO"</formula>
    </cfRule>
    <cfRule type="cellIs" dxfId="8951" priority="295" stopIfTrue="1" operator="equal">
      <formula>"EXTREMO"</formula>
    </cfRule>
  </conditionalFormatting>
  <conditionalFormatting sqref="AL92:AL100">
    <cfRule type="cellIs" dxfId="8950" priority="283" stopIfTrue="1" operator="equal">
      <formula>"ALTO"</formula>
    </cfRule>
    <cfRule type="cellIs" dxfId="8949" priority="284" stopIfTrue="1" operator="equal">
      <formula>"EXTREMO"</formula>
    </cfRule>
  </conditionalFormatting>
  <conditionalFormatting sqref="AL103:AL111">
    <cfRule type="cellIs" dxfId="8948" priority="272" stopIfTrue="1" operator="equal">
      <formula>"ALTO"</formula>
    </cfRule>
    <cfRule type="cellIs" dxfId="8947" priority="273" stopIfTrue="1" operator="equal">
      <formula>"EXTREMO"</formula>
    </cfRule>
  </conditionalFormatting>
  <conditionalFormatting sqref="AL114:AL122">
    <cfRule type="cellIs" dxfId="8946" priority="184" stopIfTrue="1" operator="equal">
      <formula>"ALTO"</formula>
    </cfRule>
    <cfRule type="cellIs" dxfId="8945" priority="185" stopIfTrue="1" operator="equal">
      <formula>"EXTREMO"</formula>
    </cfRule>
  </conditionalFormatting>
  <conditionalFormatting sqref="AL125:AL133">
    <cfRule type="cellIs" dxfId="8944" priority="170" stopIfTrue="1" operator="equal">
      <formula>"ALTO"</formula>
    </cfRule>
    <cfRule type="cellIs" dxfId="8943" priority="171" stopIfTrue="1" operator="equal">
      <formula>"EXTREMO"</formula>
    </cfRule>
  </conditionalFormatting>
  <conditionalFormatting sqref="AL136:AL144">
    <cfRule type="cellIs" dxfId="8942" priority="159" stopIfTrue="1" operator="equal">
      <formula>"ALTO"</formula>
    </cfRule>
    <cfRule type="cellIs" dxfId="8941" priority="160" stopIfTrue="1" operator="equal">
      <formula>"EXTREMO"</formula>
    </cfRule>
  </conditionalFormatting>
  <conditionalFormatting sqref="AL147:AL155">
    <cfRule type="cellIs" dxfId="8940" priority="148" stopIfTrue="1" operator="equal">
      <formula>"ALTO"</formula>
    </cfRule>
    <cfRule type="cellIs" dxfId="8939" priority="149" stopIfTrue="1" operator="equal">
      <formula>"EXTREMO"</formula>
    </cfRule>
  </conditionalFormatting>
  <conditionalFormatting sqref="AL158:AL166">
    <cfRule type="cellIs" dxfId="8938" priority="137" stopIfTrue="1" operator="equal">
      <formula>"ALTO"</formula>
    </cfRule>
    <cfRule type="cellIs" dxfId="8937" priority="138" stopIfTrue="1" operator="equal">
      <formula>"EXTREMO"</formula>
    </cfRule>
  </conditionalFormatting>
  <conditionalFormatting sqref="AL169:AL177">
    <cfRule type="cellIs" dxfId="8936" priority="126" stopIfTrue="1" operator="equal">
      <formula>"ALTO"</formula>
    </cfRule>
    <cfRule type="cellIs" dxfId="8935" priority="127" stopIfTrue="1" operator="equal">
      <formula>"EXTREMO"</formula>
    </cfRule>
  </conditionalFormatting>
  <conditionalFormatting sqref="AL180:AL188">
    <cfRule type="cellIs" dxfId="8934" priority="115" stopIfTrue="1" operator="equal">
      <formula>"ALTO"</formula>
    </cfRule>
    <cfRule type="cellIs" dxfId="8933" priority="116" stopIfTrue="1" operator="equal">
      <formula>"EXTREMO"</formula>
    </cfRule>
  </conditionalFormatting>
  <conditionalFormatting sqref="AL191:AL199">
    <cfRule type="cellIs" dxfId="8932" priority="104" stopIfTrue="1" operator="equal">
      <formula>"ALTO"</formula>
    </cfRule>
    <cfRule type="cellIs" dxfId="8931" priority="105" stopIfTrue="1" operator="equal">
      <formula>"EXTREMO"</formula>
    </cfRule>
  </conditionalFormatting>
  <conditionalFormatting sqref="AL202:AL210">
    <cfRule type="cellIs" dxfId="8930" priority="93" stopIfTrue="1" operator="equal">
      <formula>"ALTO"</formula>
    </cfRule>
    <cfRule type="cellIs" dxfId="8929" priority="94" stopIfTrue="1" operator="equal">
      <formula>"EXTREMO"</formula>
    </cfRule>
  </conditionalFormatting>
  <conditionalFormatting sqref="AL213:AL221">
    <cfRule type="cellIs" dxfId="8928" priority="82" stopIfTrue="1" operator="equal">
      <formula>"ALTO"</formula>
    </cfRule>
    <cfRule type="cellIs" dxfId="8927" priority="83" stopIfTrue="1" operator="equal">
      <formula>"EXTREMO"</formula>
    </cfRule>
  </conditionalFormatting>
  <conditionalFormatting sqref="BK9:BQ9 BK10:BN13">
    <cfRule type="containsText" dxfId="8926" priority="367" operator="containsText" text="DISMINUYE UN PUNTO">
      <formula>NOT(ISERROR(SEARCH("DISMINUYE UN PUNTO",BK9)))</formula>
    </cfRule>
    <cfRule type="containsText" dxfId="8925" priority="368" operator="containsText" text="DISMINUYE CERO PUNTOS">
      <formula>NOT(ISERROR(SEARCH("DISMINUYE CERO PUNTOS",BK9)))</formula>
    </cfRule>
    <cfRule type="containsText" dxfId="8924" priority="369" operator="containsText" text="DISMINUYE DOS PUNTOS">
      <formula>NOT(ISERROR(SEARCH("DISMINUYE DOS PUNTOS",BK9)))</formula>
    </cfRule>
  </conditionalFormatting>
  <conditionalFormatting sqref="BK15:BQ24">
    <cfRule type="containsText" dxfId="8923" priority="356" operator="containsText" text="DISMINUYE UN PUNTO">
      <formula>NOT(ISERROR(SEARCH("DISMINUYE UN PUNTO",BK15)))</formula>
    </cfRule>
    <cfRule type="containsText" dxfId="8922" priority="357" operator="containsText" text="DISMINUYE CERO PUNTOS">
      <formula>NOT(ISERROR(SEARCH("DISMINUYE CERO PUNTOS",BK15)))</formula>
    </cfRule>
    <cfRule type="containsText" dxfId="8921" priority="358" operator="containsText" text="DISMINUYE DOS PUNTOS">
      <formula>NOT(ISERROR(SEARCH("DISMINUYE DOS PUNTOS",BK15)))</formula>
    </cfRule>
  </conditionalFormatting>
  <conditionalFormatting sqref="BK26:BQ35">
    <cfRule type="containsText" dxfId="8920" priority="345" operator="containsText" text="DISMINUYE UN PUNTO">
      <formula>NOT(ISERROR(SEARCH("DISMINUYE UN PUNTO",BK26)))</formula>
    </cfRule>
    <cfRule type="containsText" dxfId="8919" priority="346" operator="containsText" text="DISMINUYE CERO PUNTOS">
      <formula>NOT(ISERROR(SEARCH("DISMINUYE CERO PUNTOS",BK26)))</formula>
    </cfRule>
    <cfRule type="containsText" dxfId="8918" priority="347" operator="containsText" text="DISMINUYE DOS PUNTOS">
      <formula>NOT(ISERROR(SEARCH("DISMINUYE DOS PUNTOS",BK26)))</formula>
    </cfRule>
  </conditionalFormatting>
  <conditionalFormatting sqref="BK37:BQ46">
    <cfRule type="containsText" dxfId="8917" priority="334" operator="containsText" text="DISMINUYE UN PUNTO">
      <formula>NOT(ISERROR(SEARCH("DISMINUYE UN PUNTO",BK37)))</formula>
    </cfRule>
    <cfRule type="containsText" dxfId="8916" priority="335" operator="containsText" text="DISMINUYE CERO PUNTOS">
      <formula>NOT(ISERROR(SEARCH("DISMINUYE CERO PUNTOS",BK37)))</formula>
    </cfRule>
    <cfRule type="containsText" dxfId="8915" priority="336" operator="containsText" text="DISMINUYE DOS PUNTOS">
      <formula>NOT(ISERROR(SEARCH("DISMINUYE DOS PUNTOS",BK37)))</formula>
    </cfRule>
  </conditionalFormatting>
  <conditionalFormatting sqref="BK48:BQ57">
    <cfRule type="containsText" dxfId="8914" priority="323" operator="containsText" text="DISMINUYE UN PUNTO">
      <formula>NOT(ISERROR(SEARCH("DISMINUYE UN PUNTO",BK48)))</formula>
    </cfRule>
    <cfRule type="containsText" dxfId="8913" priority="324" operator="containsText" text="DISMINUYE CERO PUNTOS">
      <formula>NOT(ISERROR(SEARCH("DISMINUYE CERO PUNTOS",BK48)))</formula>
    </cfRule>
    <cfRule type="containsText" dxfId="8912" priority="325" operator="containsText" text="DISMINUYE DOS PUNTOS">
      <formula>NOT(ISERROR(SEARCH("DISMINUYE DOS PUNTOS",BK48)))</formula>
    </cfRule>
  </conditionalFormatting>
  <conditionalFormatting sqref="BK59:BQ68">
    <cfRule type="containsText" dxfId="8911" priority="312" operator="containsText" text="DISMINUYE UN PUNTO">
      <formula>NOT(ISERROR(SEARCH("DISMINUYE UN PUNTO",BK59)))</formula>
    </cfRule>
    <cfRule type="containsText" dxfId="8910" priority="313" operator="containsText" text="DISMINUYE CERO PUNTOS">
      <formula>NOT(ISERROR(SEARCH("DISMINUYE CERO PUNTOS",BK59)))</formula>
    </cfRule>
    <cfRule type="containsText" dxfId="8909" priority="314" operator="containsText" text="DISMINUYE DOS PUNTOS">
      <formula>NOT(ISERROR(SEARCH("DISMINUYE DOS PUNTOS",BK59)))</formula>
    </cfRule>
  </conditionalFormatting>
  <conditionalFormatting sqref="BK70:BQ79">
    <cfRule type="containsText" dxfId="8908" priority="301" operator="containsText" text="DISMINUYE UN PUNTO">
      <formula>NOT(ISERROR(SEARCH("DISMINUYE UN PUNTO",BK70)))</formula>
    </cfRule>
    <cfRule type="containsText" dxfId="8907" priority="302" operator="containsText" text="DISMINUYE CERO PUNTOS">
      <formula>NOT(ISERROR(SEARCH("DISMINUYE CERO PUNTOS",BK70)))</formula>
    </cfRule>
    <cfRule type="containsText" dxfId="8906" priority="303" operator="containsText" text="DISMINUYE DOS PUNTOS">
      <formula>NOT(ISERROR(SEARCH("DISMINUYE DOS PUNTOS",BK70)))</formula>
    </cfRule>
  </conditionalFormatting>
  <conditionalFormatting sqref="BK81:BQ90">
    <cfRule type="containsText" dxfId="8905" priority="290" operator="containsText" text="DISMINUYE UN PUNTO">
      <formula>NOT(ISERROR(SEARCH("DISMINUYE UN PUNTO",BK81)))</formula>
    </cfRule>
    <cfRule type="containsText" dxfId="8904" priority="291" operator="containsText" text="DISMINUYE CERO PUNTOS">
      <formula>NOT(ISERROR(SEARCH("DISMINUYE CERO PUNTOS",BK81)))</formula>
    </cfRule>
    <cfRule type="containsText" dxfId="8903" priority="292" operator="containsText" text="DISMINUYE DOS PUNTOS">
      <formula>NOT(ISERROR(SEARCH("DISMINUYE DOS PUNTOS",BK81)))</formula>
    </cfRule>
  </conditionalFormatting>
  <conditionalFormatting sqref="BK92:BQ101">
    <cfRule type="containsText" dxfId="8902" priority="279" operator="containsText" text="DISMINUYE UN PUNTO">
      <formula>NOT(ISERROR(SEARCH("DISMINUYE UN PUNTO",BK92)))</formula>
    </cfRule>
    <cfRule type="containsText" dxfId="8901" priority="280" operator="containsText" text="DISMINUYE CERO PUNTOS">
      <formula>NOT(ISERROR(SEARCH("DISMINUYE CERO PUNTOS",BK92)))</formula>
    </cfRule>
    <cfRule type="containsText" dxfId="8900" priority="281" operator="containsText" text="DISMINUYE DOS PUNTOS">
      <formula>NOT(ISERROR(SEARCH("DISMINUYE DOS PUNTOS",BK92)))</formula>
    </cfRule>
  </conditionalFormatting>
  <conditionalFormatting sqref="BK103:BQ112">
    <cfRule type="containsText" dxfId="8899" priority="268" operator="containsText" text="DISMINUYE UN PUNTO">
      <formula>NOT(ISERROR(SEARCH("DISMINUYE UN PUNTO",BK103)))</formula>
    </cfRule>
    <cfRule type="containsText" dxfId="8898" priority="269" operator="containsText" text="DISMINUYE CERO PUNTOS">
      <formula>NOT(ISERROR(SEARCH("DISMINUYE CERO PUNTOS",BK103)))</formula>
    </cfRule>
    <cfRule type="containsText" dxfId="8897" priority="270" operator="containsText" text="DISMINUYE DOS PUNTOS">
      <formula>NOT(ISERROR(SEARCH("DISMINUYE DOS PUNTOS",BK103)))</formula>
    </cfRule>
  </conditionalFormatting>
  <conditionalFormatting sqref="BK114:BQ123">
    <cfRule type="containsText" dxfId="8896" priority="177" operator="containsText" text="DISMINUYE UN PUNTO">
      <formula>NOT(ISERROR(SEARCH("DISMINUYE UN PUNTO",BK114)))</formula>
    </cfRule>
    <cfRule type="containsText" dxfId="8895" priority="178" operator="containsText" text="DISMINUYE CERO PUNTOS">
      <formula>NOT(ISERROR(SEARCH("DISMINUYE CERO PUNTOS",BK114)))</formula>
    </cfRule>
    <cfRule type="containsText" dxfId="8894" priority="179" operator="containsText" text="DISMINUYE DOS PUNTOS">
      <formula>NOT(ISERROR(SEARCH("DISMINUYE DOS PUNTOS",BK114)))</formula>
    </cfRule>
  </conditionalFormatting>
  <conditionalFormatting sqref="BK125:BQ134">
    <cfRule type="containsText" dxfId="8893" priority="166" operator="containsText" text="DISMINUYE UN PUNTO">
      <formula>NOT(ISERROR(SEARCH("DISMINUYE UN PUNTO",BK125)))</formula>
    </cfRule>
    <cfRule type="containsText" dxfId="8892" priority="167" operator="containsText" text="DISMINUYE CERO PUNTOS">
      <formula>NOT(ISERROR(SEARCH("DISMINUYE CERO PUNTOS",BK125)))</formula>
    </cfRule>
    <cfRule type="containsText" dxfId="8891" priority="168" operator="containsText" text="DISMINUYE DOS PUNTOS">
      <formula>NOT(ISERROR(SEARCH("DISMINUYE DOS PUNTOS",BK125)))</formula>
    </cfRule>
  </conditionalFormatting>
  <conditionalFormatting sqref="BK136:BQ145">
    <cfRule type="containsText" dxfId="8890" priority="155" operator="containsText" text="DISMINUYE UN PUNTO">
      <formula>NOT(ISERROR(SEARCH("DISMINUYE UN PUNTO",BK136)))</formula>
    </cfRule>
    <cfRule type="containsText" dxfId="8889" priority="156" operator="containsText" text="DISMINUYE CERO PUNTOS">
      <formula>NOT(ISERROR(SEARCH("DISMINUYE CERO PUNTOS",BK136)))</formula>
    </cfRule>
    <cfRule type="containsText" dxfId="8888" priority="157" operator="containsText" text="DISMINUYE DOS PUNTOS">
      <formula>NOT(ISERROR(SEARCH("DISMINUYE DOS PUNTOS",BK136)))</formula>
    </cfRule>
  </conditionalFormatting>
  <conditionalFormatting sqref="BK147:BQ156">
    <cfRule type="containsText" dxfId="8887" priority="144" operator="containsText" text="DISMINUYE UN PUNTO">
      <formula>NOT(ISERROR(SEARCH("DISMINUYE UN PUNTO",BK147)))</formula>
    </cfRule>
    <cfRule type="containsText" dxfId="8886" priority="145" operator="containsText" text="DISMINUYE CERO PUNTOS">
      <formula>NOT(ISERROR(SEARCH("DISMINUYE CERO PUNTOS",BK147)))</formula>
    </cfRule>
    <cfRule type="containsText" dxfId="8885" priority="146" operator="containsText" text="DISMINUYE DOS PUNTOS">
      <formula>NOT(ISERROR(SEARCH("DISMINUYE DOS PUNTOS",BK147)))</formula>
    </cfRule>
  </conditionalFormatting>
  <conditionalFormatting sqref="BK158:BQ167">
    <cfRule type="containsText" dxfId="8884" priority="133" operator="containsText" text="DISMINUYE UN PUNTO">
      <formula>NOT(ISERROR(SEARCH("DISMINUYE UN PUNTO",BK158)))</formula>
    </cfRule>
    <cfRule type="containsText" dxfId="8883" priority="134" operator="containsText" text="DISMINUYE CERO PUNTOS">
      <formula>NOT(ISERROR(SEARCH("DISMINUYE CERO PUNTOS",BK158)))</formula>
    </cfRule>
    <cfRule type="containsText" dxfId="8882" priority="135" operator="containsText" text="DISMINUYE DOS PUNTOS">
      <formula>NOT(ISERROR(SEARCH("DISMINUYE DOS PUNTOS",BK158)))</formula>
    </cfRule>
  </conditionalFormatting>
  <conditionalFormatting sqref="BK169:BQ178">
    <cfRule type="containsText" dxfId="8881" priority="122" operator="containsText" text="DISMINUYE UN PUNTO">
      <formula>NOT(ISERROR(SEARCH("DISMINUYE UN PUNTO",BK169)))</formula>
    </cfRule>
    <cfRule type="containsText" dxfId="8880" priority="123" operator="containsText" text="DISMINUYE CERO PUNTOS">
      <formula>NOT(ISERROR(SEARCH("DISMINUYE CERO PUNTOS",BK169)))</formula>
    </cfRule>
    <cfRule type="containsText" dxfId="8879" priority="124" operator="containsText" text="DISMINUYE DOS PUNTOS">
      <formula>NOT(ISERROR(SEARCH("DISMINUYE DOS PUNTOS",BK169)))</formula>
    </cfRule>
  </conditionalFormatting>
  <conditionalFormatting sqref="BK180:BQ189">
    <cfRule type="containsText" dxfId="8878" priority="111" operator="containsText" text="DISMINUYE UN PUNTO">
      <formula>NOT(ISERROR(SEARCH("DISMINUYE UN PUNTO",BK180)))</formula>
    </cfRule>
    <cfRule type="containsText" dxfId="8877" priority="112" operator="containsText" text="DISMINUYE CERO PUNTOS">
      <formula>NOT(ISERROR(SEARCH("DISMINUYE CERO PUNTOS",BK180)))</formula>
    </cfRule>
    <cfRule type="containsText" dxfId="8876" priority="113" operator="containsText" text="DISMINUYE DOS PUNTOS">
      <formula>NOT(ISERROR(SEARCH("DISMINUYE DOS PUNTOS",BK180)))</formula>
    </cfRule>
  </conditionalFormatting>
  <conditionalFormatting sqref="BK191:BQ200">
    <cfRule type="containsText" dxfId="8875" priority="100" operator="containsText" text="DISMINUYE UN PUNTO">
      <formula>NOT(ISERROR(SEARCH("DISMINUYE UN PUNTO",BK191)))</formula>
    </cfRule>
    <cfRule type="containsText" dxfId="8874" priority="101" operator="containsText" text="DISMINUYE CERO PUNTOS">
      <formula>NOT(ISERROR(SEARCH("DISMINUYE CERO PUNTOS",BK191)))</formula>
    </cfRule>
    <cfRule type="containsText" dxfId="8873" priority="102" operator="containsText" text="DISMINUYE DOS PUNTOS">
      <formula>NOT(ISERROR(SEARCH("DISMINUYE DOS PUNTOS",BK191)))</formula>
    </cfRule>
  </conditionalFormatting>
  <conditionalFormatting sqref="BK202:BQ211">
    <cfRule type="containsText" dxfId="8872" priority="89" operator="containsText" text="DISMINUYE UN PUNTO">
      <formula>NOT(ISERROR(SEARCH("DISMINUYE UN PUNTO",BK202)))</formula>
    </cfRule>
    <cfRule type="containsText" dxfId="8871" priority="90" operator="containsText" text="DISMINUYE CERO PUNTOS">
      <formula>NOT(ISERROR(SEARCH("DISMINUYE CERO PUNTOS",BK202)))</formula>
    </cfRule>
    <cfRule type="containsText" dxfId="8870" priority="91" operator="containsText" text="DISMINUYE DOS PUNTOS">
      <formula>NOT(ISERROR(SEARCH("DISMINUYE DOS PUNTOS",BK202)))</formula>
    </cfRule>
  </conditionalFormatting>
  <conditionalFormatting sqref="BK213:BQ222">
    <cfRule type="containsText" dxfId="8869" priority="78" operator="containsText" text="DISMINUYE UN PUNTO">
      <formula>NOT(ISERROR(SEARCH("DISMINUYE UN PUNTO",BK213)))</formula>
    </cfRule>
    <cfRule type="containsText" dxfId="8868" priority="79" operator="containsText" text="DISMINUYE CERO PUNTOS">
      <formula>NOT(ISERROR(SEARCH("DISMINUYE CERO PUNTOS",BK213)))</formula>
    </cfRule>
    <cfRule type="containsText" dxfId="8867" priority="80" operator="containsText" text="DISMINUYE DOS PUNTOS">
      <formula>NOT(ISERROR(SEARCH("DISMINUYE DOS PUNTOS",BK213)))</formula>
    </cfRule>
  </conditionalFormatting>
  <conditionalFormatting sqref="BW9">
    <cfRule type="cellIs" dxfId="8866" priority="228" stopIfTrue="1" operator="equal">
      <formula>"BAJO"</formula>
    </cfRule>
    <cfRule type="cellIs" dxfId="8865" priority="229" stopIfTrue="1" operator="equal">
      <formula>"MODERADO"</formula>
    </cfRule>
    <cfRule type="cellIs" dxfId="8864" priority="230" stopIfTrue="1" operator="equal">
      <formula>"ALTO"</formula>
    </cfRule>
    <cfRule type="cellIs" dxfId="8863" priority="231" stopIfTrue="1" operator="equal">
      <formula>"EXTREMO"</formula>
    </cfRule>
  </conditionalFormatting>
  <conditionalFormatting sqref="BW15:BW23">
    <cfRule type="cellIs" dxfId="8862" priority="224" stopIfTrue="1" operator="equal">
      <formula>"BAJO"</formula>
    </cfRule>
    <cfRule type="cellIs" dxfId="8861" priority="225" stopIfTrue="1" operator="equal">
      <formula>"MODERADO"</formula>
    </cfRule>
    <cfRule type="cellIs" dxfId="8860" priority="226" stopIfTrue="1" operator="equal">
      <formula>"ALTO"</formula>
    </cfRule>
    <cfRule type="cellIs" dxfId="8859" priority="227" stopIfTrue="1" operator="equal">
      <formula>"EXTREMO"</formula>
    </cfRule>
  </conditionalFormatting>
  <conditionalFormatting sqref="BW26:BW34">
    <cfRule type="cellIs" dxfId="8858" priority="220" stopIfTrue="1" operator="equal">
      <formula>"BAJO"</formula>
    </cfRule>
    <cfRule type="cellIs" dxfId="8857" priority="221" stopIfTrue="1" operator="equal">
      <formula>"MODERADO"</formula>
    </cfRule>
    <cfRule type="cellIs" dxfId="8856" priority="222" stopIfTrue="1" operator="equal">
      <formula>"ALTO"</formula>
    </cfRule>
    <cfRule type="cellIs" dxfId="8855" priority="223" stopIfTrue="1" operator="equal">
      <formula>"EXTREMO"</formula>
    </cfRule>
  </conditionalFormatting>
  <conditionalFormatting sqref="BW37:BW45">
    <cfRule type="cellIs" dxfId="8854" priority="216" stopIfTrue="1" operator="equal">
      <formula>"BAJO"</formula>
    </cfRule>
    <cfRule type="cellIs" dxfId="8853" priority="217" stopIfTrue="1" operator="equal">
      <formula>"MODERADO"</formula>
    </cfRule>
    <cfRule type="cellIs" dxfId="8852" priority="218" stopIfTrue="1" operator="equal">
      <formula>"ALTO"</formula>
    </cfRule>
    <cfRule type="cellIs" dxfId="8851" priority="219" stopIfTrue="1" operator="equal">
      <formula>"EXTREMO"</formula>
    </cfRule>
  </conditionalFormatting>
  <conditionalFormatting sqref="BW48:BW56">
    <cfRule type="cellIs" dxfId="8850" priority="212" stopIfTrue="1" operator="equal">
      <formula>"BAJO"</formula>
    </cfRule>
    <cfRule type="cellIs" dxfId="8849" priority="213" stopIfTrue="1" operator="equal">
      <formula>"MODERADO"</formula>
    </cfRule>
    <cfRule type="cellIs" dxfId="8848" priority="214" stopIfTrue="1" operator="equal">
      <formula>"ALTO"</formula>
    </cfRule>
    <cfRule type="cellIs" dxfId="8847" priority="215" stopIfTrue="1" operator="equal">
      <formula>"EXTREMO"</formula>
    </cfRule>
  </conditionalFormatting>
  <conditionalFormatting sqref="BW59:BW67">
    <cfRule type="cellIs" dxfId="8846" priority="208" stopIfTrue="1" operator="equal">
      <formula>"BAJO"</formula>
    </cfRule>
    <cfRule type="cellIs" dxfId="8845" priority="209" stopIfTrue="1" operator="equal">
      <formula>"MODERADO"</formula>
    </cfRule>
    <cfRule type="cellIs" dxfId="8844" priority="210" stopIfTrue="1" operator="equal">
      <formula>"ALTO"</formula>
    </cfRule>
    <cfRule type="cellIs" dxfId="8843" priority="211" stopIfTrue="1" operator="equal">
      <formula>"EXTREMO"</formula>
    </cfRule>
  </conditionalFormatting>
  <conditionalFormatting sqref="BW70:BW78">
    <cfRule type="cellIs" dxfId="8842" priority="204" stopIfTrue="1" operator="equal">
      <formula>"BAJO"</formula>
    </cfRule>
    <cfRule type="cellIs" dxfId="8841" priority="205" stopIfTrue="1" operator="equal">
      <formula>"MODERADO"</formula>
    </cfRule>
    <cfRule type="cellIs" dxfId="8840" priority="206" stopIfTrue="1" operator="equal">
      <formula>"ALTO"</formula>
    </cfRule>
    <cfRule type="cellIs" dxfId="8839" priority="207" stopIfTrue="1" operator="equal">
      <formula>"EXTREMO"</formula>
    </cfRule>
  </conditionalFormatting>
  <conditionalFormatting sqref="BW81:BW89">
    <cfRule type="cellIs" dxfId="8838" priority="200" stopIfTrue="1" operator="equal">
      <formula>"BAJO"</formula>
    </cfRule>
    <cfRule type="cellIs" dxfId="8837" priority="201" stopIfTrue="1" operator="equal">
      <formula>"MODERADO"</formula>
    </cfRule>
    <cfRule type="cellIs" dxfId="8836" priority="202" stopIfTrue="1" operator="equal">
      <formula>"ALTO"</formula>
    </cfRule>
    <cfRule type="cellIs" dxfId="8835" priority="203" stopIfTrue="1" operator="equal">
      <formula>"EXTREMO"</formula>
    </cfRule>
  </conditionalFormatting>
  <conditionalFormatting sqref="BW92:BW100">
    <cfRule type="cellIs" dxfId="8834" priority="196" stopIfTrue="1" operator="equal">
      <formula>"BAJO"</formula>
    </cfRule>
    <cfRule type="cellIs" dxfId="8833" priority="197" stopIfTrue="1" operator="equal">
      <formula>"MODERADO"</formula>
    </cfRule>
    <cfRule type="cellIs" dxfId="8832" priority="198" stopIfTrue="1" operator="equal">
      <formula>"ALTO"</formula>
    </cfRule>
    <cfRule type="cellIs" dxfId="8831" priority="199" stopIfTrue="1" operator="equal">
      <formula>"EXTREMO"</formula>
    </cfRule>
  </conditionalFormatting>
  <conditionalFormatting sqref="BW103:BW111">
    <cfRule type="cellIs" dxfId="8830" priority="192" stopIfTrue="1" operator="equal">
      <formula>"BAJO"</formula>
    </cfRule>
    <cfRule type="cellIs" dxfId="8829" priority="193" stopIfTrue="1" operator="equal">
      <formula>"MODERADO"</formula>
    </cfRule>
    <cfRule type="cellIs" dxfId="8828" priority="194" stopIfTrue="1" operator="equal">
      <formula>"ALTO"</formula>
    </cfRule>
    <cfRule type="cellIs" dxfId="8827" priority="195" stopIfTrue="1" operator="equal">
      <formula>"EXTREMO"</formula>
    </cfRule>
  </conditionalFormatting>
  <conditionalFormatting sqref="BW114:BW122">
    <cfRule type="cellIs" dxfId="8826" priority="38" stopIfTrue="1" operator="equal">
      <formula>"BAJO"</formula>
    </cfRule>
    <cfRule type="cellIs" dxfId="8825" priority="39" stopIfTrue="1" operator="equal">
      <formula>"MODERADO"</formula>
    </cfRule>
    <cfRule type="cellIs" dxfId="8824" priority="40" stopIfTrue="1" operator="equal">
      <formula>"ALTO"</formula>
    </cfRule>
    <cfRule type="cellIs" dxfId="8823" priority="41" stopIfTrue="1" operator="equal">
      <formula>"EXTREMO"</formula>
    </cfRule>
  </conditionalFormatting>
  <conditionalFormatting sqref="BW125:BW133">
    <cfRule type="cellIs" dxfId="8822" priority="34" stopIfTrue="1" operator="equal">
      <formula>"BAJO"</formula>
    </cfRule>
    <cfRule type="cellIs" dxfId="8821" priority="35" stopIfTrue="1" operator="equal">
      <formula>"MODERADO"</formula>
    </cfRule>
    <cfRule type="cellIs" dxfId="8820" priority="36" stopIfTrue="1" operator="equal">
      <formula>"ALTO"</formula>
    </cfRule>
    <cfRule type="cellIs" dxfId="8819" priority="37" stopIfTrue="1" operator="equal">
      <formula>"EXTREMO"</formula>
    </cfRule>
  </conditionalFormatting>
  <conditionalFormatting sqref="BW136:BW144">
    <cfRule type="cellIs" dxfId="8818" priority="30" stopIfTrue="1" operator="equal">
      <formula>"BAJO"</formula>
    </cfRule>
    <cfRule type="cellIs" dxfId="8817" priority="31" stopIfTrue="1" operator="equal">
      <formula>"MODERADO"</formula>
    </cfRule>
    <cfRule type="cellIs" dxfId="8816" priority="32" stopIfTrue="1" operator="equal">
      <formula>"ALTO"</formula>
    </cfRule>
    <cfRule type="cellIs" dxfId="8815" priority="33" stopIfTrue="1" operator="equal">
      <formula>"EXTREMO"</formula>
    </cfRule>
  </conditionalFormatting>
  <conditionalFormatting sqref="BW147:BW155">
    <cfRule type="cellIs" dxfId="8814" priority="26" stopIfTrue="1" operator="equal">
      <formula>"BAJO"</formula>
    </cfRule>
    <cfRule type="cellIs" dxfId="8813" priority="27" stopIfTrue="1" operator="equal">
      <formula>"MODERADO"</formula>
    </cfRule>
    <cfRule type="cellIs" dxfId="8812" priority="28" stopIfTrue="1" operator="equal">
      <formula>"ALTO"</formula>
    </cfRule>
    <cfRule type="cellIs" dxfId="8811" priority="29" stopIfTrue="1" operator="equal">
      <formula>"EXTREMO"</formula>
    </cfRule>
  </conditionalFormatting>
  <conditionalFormatting sqref="BW158:BW166">
    <cfRule type="cellIs" dxfId="8810" priority="22" stopIfTrue="1" operator="equal">
      <formula>"BAJO"</formula>
    </cfRule>
    <cfRule type="cellIs" dxfId="8809" priority="23" stopIfTrue="1" operator="equal">
      <formula>"MODERADO"</formula>
    </cfRule>
    <cfRule type="cellIs" dxfId="8808" priority="24" stopIfTrue="1" operator="equal">
      <formula>"ALTO"</formula>
    </cfRule>
    <cfRule type="cellIs" dxfId="8807" priority="25" stopIfTrue="1" operator="equal">
      <formula>"EXTREMO"</formula>
    </cfRule>
  </conditionalFormatting>
  <conditionalFormatting sqref="BW169:BW177">
    <cfRule type="cellIs" dxfId="8806" priority="18" stopIfTrue="1" operator="equal">
      <formula>"BAJO"</formula>
    </cfRule>
    <cfRule type="cellIs" dxfId="8805" priority="19" stopIfTrue="1" operator="equal">
      <formula>"MODERADO"</formula>
    </cfRule>
    <cfRule type="cellIs" dxfId="8804" priority="20" stopIfTrue="1" operator="equal">
      <formula>"ALTO"</formula>
    </cfRule>
    <cfRule type="cellIs" dxfId="8803" priority="21" stopIfTrue="1" operator="equal">
      <formula>"EXTREMO"</formula>
    </cfRule>
  </conditionalFormatting>
  <conditionalFormatting sqref="BW180:BW188">
    <cfRule type="cellIs" dxfId="8802" priority="14" stopIfTrue="1" operator="equal">
      <formula>"BAJO"</formula>
    </cfRule>
    <cfRule type="cellIs" dxfId="8801" priority="15" stopIfTrue="1" operator="equal">
      <formula>"MODERADO"</formula>
    </cfRule>
    <cfRule type="cellIs" dxfId="8800" priority="16" stopIfTrue="1" operator="equal">
      <formula>"ALTO"</formula>
    </cfRule>
    <cfRule type="cellIs" dxfId="8799" priority="17" stopIfTrue="1" operator="equal">
      <formula>"EXTREMO"</formula>
    </cfRule>
  </conditionalFormatting>
  <conditionalFormatting sqref="BW191:BW199">
    <cfRule type="cellIs" dxfId="8798" priority="10" stopIfTrue="1" operator="equal">
      <formula>"BAJO"</formula>
    </cfRule>
    <cfRule type="cellIs" dxfId="8797" priority="11" stopIfTrue="1" operator="equal">
      <formula>"MODERADO"</formula>
    </cfRule>
    <cfRule type="cellIs" dxfId="8796" priority="12" stopIfTrue="1" operator="equal">
      <formula>"ALTO"</formula>
    </cfRule>
    <cfRule type="cellIs" dxfId="8795" priority="13" stopIfTrue="1" operator="equal">
      <formula>"EXTREMO"</formula>
    </cfRule>
  </conditionalFormatting>
  <conditionalFormatting sqref="BW202:BW210">
    <cfRule type="cellIs" dxfId="8794" priority="6" stopIfTrue="1" operator="equal">
      <formula>"BAJO"</formula>
    </cfRule>
    <cfRule type="cellIs" dxfId="8793" priority="7" stopIfTrue="1" operator="equal">
      <formula>"MODERADO"</formula>
    </cfRule>
    <cfRule type="cellIs" dxfId="8792" priority="8" stopIfTrue="1" operator="equal">
      <formula>"ALTO"</formula>
    </cfRule>
    <cfRule type="cellIs" dxfId="8791" priority="9" stopIfTrue="1" operator="equal">
      <formula>"EXTREMO"</formula>
    </cfRule>
  </conditionalFormatting>
  <conditionalFormatting sqref="BW213:BW221">
    <cfRule type="cellIs" dxfId="8790" priority="2" stopIfTrue="1" operator="equal">
      <formula>"BAJO"</formula>
    </cfRule>
    <cfRule type="cellIs" dxfId="8789" priority="3" stopIfTrue="1" operator="equal">
      <formula>"MODERADO"</formula>
    </cfRule>
    <cfRule type="cellIs" dxfId="8788" priority="4" stopIfTrue="1" operator="equal">
      <formula>"ALTO"</formula>
    </cfRule>
    <cfRule type="cellIs" dxfId="8787" priority="5" stopIfTrue="1" operator="equal">
      <formula>"EXTREMO"</formula>
    </cfRule>
  </conditionalFormatting>
  <conditionalFormatting sqref="BX9:BX13">
    <cfRule type="cellIs" dxfId="8786" priority="377" stopIfTrue="1" operator="equal">
      <formula>"BAJO"</formula>
    </cfRule>
    <cfRule type="cellIs" dxfId="8785" priority="378" stopIfTrue="1" operator="equal">
      <formula>"MODERADO"</formula>
    </cfRule>
    <cfRule type="cellIs" dxfId="8784" priority="379" stopIfTrue="1" operator="equal">
      <formula>"ALTO"</formula>
    </cfRule>
    <cfRule type="cellIs" dxfId="8783" priority="380" stopIfTrue="1" operator="equal">
      <formula>"EXTREMO"</formula>
    </cfRule>
  </conditionalFormatting>
  <conditionalFormatting sqref="BX15:BX24">
    <cfRule type="cellIs" dxfId="8782" priority="363" stopIfTrue="1" operator="equal">
      <formula>"BAJO"</formula>
    </cfRule>
    <cfRule type="cellIs" dxfId="8781" priority="364" stopIfTrue="1" operator="equal">
      <formula>"MODERADO"</formula>
    </cfRule>
    <cfRule type="cellIs" dxfId="8780" priority="365" stopIfTrue="1" operator="equal">
      <formula>"ALTO"</formula>
    </cfRule>
    <cfRule type="cellIs" dxfId="8779" priority="366" stopIfTrue="1" operator="equal">
      <formula>"EXTREMO"</formula>
    </cfRule>
  </conditionalFormatting>
  <conditionalFormatting sqref="BX26:BX35">
    <cfRule type="cellIs" dxfId="8778" priority="352" stopIfTrue="1" operator="equal">
      <formula>"BAJO"</formula>
    </cfRule>
    <cfRule type="cellIs" dxfId="8777" priority="353" stopIfTrue="1" operator="equal">
      <formula>"MODERADO"</formula>
    </cfRule>
    <cfRule type="cellIs" dxfId="8776" priority="354" stopIfTrue="1" operator="equal">
      <formula>"ALTO"</formula>
    </cfRule>
    <cfRule type="cellIs" dxfId="8775" priority="355" stopIfTrue="1" operator="equal">
      <formula>"EXTREMO"</formula>
    </cfRule>
  </conditionalFormatting>
  <conditionalFormatting sqref="BX37:BX46">
    <cfRule type="cellIs" dxfId="8774" priority="341" stopIfTrue="1" operator="equal">
      <formula>"BAJO"</formula>
    </cfRule>
    <cfRule type="cellIs" dxfId="8773" priority="342" stopIfTrue="1" operator="equal">
      <formula>"MODERADO"</formula>
    </cfRule>
    <cfRule type="cellIs" dxfId="8772" priority="343" stopIfTrue="1" operator="equal">
      <formula>"ALTO"</formula>
    </cfRule>
    <cfRule type="cellIs" dxfId="8771" priority="344" stopIfTrue="1" operator="equal">
      <formula>"EXTREMO"</formula>
    </cfRule>
  </conditionalFormatting>
  <conditionalFormatting sqref="BX48:BX57">
    <cfRule type="cellIs" dxfId="8770" priority="330" stopIfTrue="1" operator="equal">
      <formula>"BAJO"</formula>
    </cfRule>
    <cfRule type="cellIs" dxfId="8769" priority="331" stopIfTrue="1" operator="equal">
      <formula>"MODERADO"</formula>
    </cfRule>
    <cfRule type="cellIs" dxfId="8768" priority="332" stopIfTrue="1" operator="equal">
      <formula>"ALTO"</formula>
    </cfRule>
    <cfRule type="cellIs" dxfId="8767" priority="333" stopIfTrue="1" operator="equal">
      <formula>"EXTREMO"</formula>
    </cfRule>
  </conditionalFormatting>
  <conditionalFormatting sqref="BX59:BX68">
    <cfRule type="cellIs" dxfId="8766" priority="319" stopIfTrue="1" operator="equal">
      <formula>"BAJO"</formula>
    </cfRule>
    <cfRule type="cellIs" dxfId="8765" priority="320" stopIfTrue="1" operator="equal">
      <formula>"MODERADO"</formula>
    </cfRule>
    <cfRule type="cellIs" dxfId="8764" priority="321" stopIfTrue="1" operator="equal">
      <formula>"ALTO"</formula>
    </cfRule>
    <cfRule type="cellIs" dxfId="8763" priority="322" stopIfTrue="1" operator="equal">
      <formula>"EXTREMO"</formula>
    </cfRule>
  </conditionalFormatting>
  <conditionalFormatting sqref="BX70:BX79">
    <cfRule type="cellIs" dxfId="8762" priority="308" stopIfTrue="1" operator="equal">
      <formula>"BAJO"</formula>
    </cfRule>
    <cfRule type="cellIs" dxfId="8761" priority="309" stopIfTrue="1" operator="equal">
      <formula>"MODERADO"</formula>
    </cfRule>
    <cfRule type="cellIs" dxfId="8760" priority="310" stopIfTrue="1" operator="equal">
      <formula>"ALTO"</formula>
    </cfRule>
    <cfRule type="cellIs" dxfId="8759" priority="311" stopIfTrue="1" operator="equal">
      <formula>"EXTREMO"</formula>
    </cfRule>
  </conditionalFormatting>
  <conditionalFormatting sqref="BX81:BX90">
    <cfRule type="cellIs" dxfId="8758" priority="297" stopIfTrue="1" operator="equal">
      <formula>"BAJO"</formula>
    </cfRule>
    <cfRule type="cellIs" dxfId="8757" priority="298" stopIfTrue="1" operator="equal">
      <formula>"MODERADO"</formula>
    </cfRule>
    <cfRule type="cellIs" dxfId="8756" priority="299" stopIfTrue="1" operator="equal">
      <formula>"ALTO"</formula>
    </cfRule>
    <cfRule type="cellIs" dxfId="8755" priority="300" stopIfTrue="1" operator="equal">
      <formula>"EXTREMO"</formula>
    </cfRule>
  </conditionalFormatting>
  <conditionalFormatting sqref="BX92:BX101">
    <cfRule type="cellIs" dxfId="8754" priority="286" stopIfTrue="1" operator="equal">
      <formula>"BAJO"</formula>
    </cfRule>
    <cfRule type="cellIs" dxfId="8753" priority="287" stopIfTrue="1" operator="equal">
      <formula>"MODERADO"</formula>
    </cfRule>
    <cfRule type="cellIs" dxfId="8752" priority="288" stopIfTrue="1" operator="equal">
      <formula>"ALTO"</formula>
    </cfRule>
    <cfRule type="cellIs" dxfId="8751" priority="289" stopIfTrue="1" operator="equal">
      <formula>"EXTREMO"</formula>
    </cfRule>
  </conditionalFormatting>
  <conditionalFormatting sqref="BX103:BX112">
    <cfRule type="cellIs" dxfId="8750" priority="275" stopIfTrue="1" operator="equal">
      <formula>"BAJO"</formula>
    </cfRule>
    <cfRule type="cellIs" dxfId="8749" priority="276" stopIfTrue="1" operator="equal">
      <formula>"MODERADO"</formula>
    </cfRule>
    <cfRule type="cellIs" dxfId="8748" priority="277" stopIfTrue="1" operator="equal">
      <formula>"ALTO"</formula>
    </cfRule>
    <cfRule type="cellIs" dxfId="8747" priority="278" stopIfTrue="1" operator="equal">
      <formula>"EXTREMO"</formula>
    </cfRule>
  </conditionalFormatting>
  <conditionalFormatting sqref="BX114:BX123">
    <cfRule type="cellIs" dxfId="8746" priority="187" stopIfTrue="1" operator="equal">
      <formula>"BAJO"</formula>
    </cfRule>
    <cfRule type="cellIs" dxfId="8745" priority="188" stopIfTrue="1" operator="equal">
      <formula>"MODERADO"</formula>
    </cfRule>
    <cfRule type="cellIs" dxfId="8744" priority="189" stopIfTrue="1" operator="equal">
      <formula>"ALTO"</formula>
    </cfRule>
    <cfRule type="cellIs" dxfId="8743" priority="190" stopIfTrue="1" operator="equal">
      <formula>"EXTREMO"</formula>
    </cfRule>
  </conditionalFormatting>
  <conditionalFormatting sqref="BX125:BX134">
    <cfRule type="cellIs" dxfId="8742" priority="173" stopIfTrue="1" operator="equal">
      <formula>"BAJO"</formula>
    </cfRule>
    <cfRule type="cellIs" dxfId="8741" priority="174" stopIfTrue="1" operator="equal">
      <formula>"MODERADO"</formula>
    </cfRule>
    <cfRule type="cellIs" dxfId="8740" priority="175" stopIfTrue="1" operator="equal">
      <formula>"ALTO"</formula>
    </cfRule>
    <cfRule type="cellIs" dxfId="8739" priority="176" stopIfTrue="1" operator="equal">
      <formula>"EXTREMO"</formula>
    </cfRule>
  </conditionalFormatting>
  <conditionalFormatting sqref="BX136:BX145">
    <cfRule type="cellIs" dxfId="8738" priority="162" stopIfTrue="1" operator="equal">
      <formula>"BAJO"</formula>
    </cfRule>
    <cfRule type="cellIs" dxfId="8737" priority="163" stopIfTrue="1" operator="equal">
      <formula>"MODERADO"</formula>
    </cfRule>
    <cfRule type="cellIs" dxfId="8736" priority="164" stopIfTrue="1" operator="equal">
      <formula>"ALTO"</formula>
    </cfRule>
    <cfRule type="cellIs" dxfId="8735" priority="165" stopIfTrue="1" operator="equal">
      <formula>"EXTREMO"</formula>
    </cfRule>
  </conditionalFormatting>
  <conditionalFormatting sqref="BX147:BX156">
    <cfRule type="cellIs" dxfId="8734" priority="151" stopIfTrue="1" operator="equal">
      <formula>"BAJO"</formula>
    </cfRule>
    <cfRule type="cellIs" dxfId="8733" priority="152" stopIfTrue="1" operator="equal">
      <formula>"MODERADO"</formula>
    </cfRule>
    <cfRule type="cellIs" dxfId="8732" priority="153" stopIfTrue="1" operator="equal">
      <formula>"ALTO"</formula>
    </cfRule>
    <cfRule type="cellIs" dxfId="8731" priority="154" stopIfTrue="1" operator="equal">
      <formula>"EXTREMO"</formula>
    </cfRule>
  </conditionalFormatting>
  <conditionalFormatting sqref="BX158:BX167">
    <cfRule type="cellIs" dxfId="8730" priority="140" stopIfTrue="1" operator="equal">
      <formula>"BAJO"</formula>
    </cfRule>
    <cfRule type="cellIs" dxfId="8729" priority="141" stopIfTrue="1" operator="equal">
      <formula>"MODERADO"</formula>
    </cfRule>
    <cfRule type="cellIs" dxfId="8728" priority="142" stopIfTrue="1" operator="equal">
      <formula>"ALTO"</formula>
    </cfRule>
    <cfRule type="cellIs" dxfId="8727" priority="143" stopIfTrue="1" operator="equal">
      <formula>"EXTREMO"</formula>
    </cfRule>
  </conditionalFormatting>
  <conditionalFormatting sqref="BX169:BX178">
    <cfRule type="cellIs" dxfId="8726" priority="129" stopIfTrue="1" operator="equal">
      <formula>"BAJO"</formula>
    </cfRule>
    <cfRule type="cellIs" dxfId="8725" priority="130" stopIfTrue="1" operator="equal">
      <formula>"MODERADO"</formula>
    </cfRule>
    <cfRule type="cellIs" dxfId="8724" priority="131" stopIfTrue="1" operator="equal">
      <formula>"ALTO"</formula>
    </cfRule>
    <cfRule type="cellIs" dxfId="8723" priority="132" stopIfTrue="1" operator="equal">
      <formula>"EXTREMO"</formula>
    </cfRule>
  </conditionalFormatting>
  <conditionalFormatting sqref="BX180:BX189">
    <cfRule type="cellIs" dxfId="8722" priority="118" stopIfTrue="1" operator="equal">
      <formula>"BAJO"</formula>
    </cfRule>
    <cfRule type="cellIs" dxfId="8721" priority="119" stopIfTrue="1" operator="equal">
      <formula>"MODERADO"</formula>
    </cfRule>
    <cfRule type="cellIs" dxfId="8720" priority="120" stopIfTrue="1" operator="equal">
      <formula>"ALTO"</formula>
    </cfRule>
    <cfRule type="cellIs" dxfId="8719" priority="121" stopIfTrue="1" operator="equal">
      <formula>"EXTREMO"</formula>
    </cfRule>
  </conditionalFormatting>
  <conditionalFormatting sqref="BX191:BX200">
    <cfRule type="cellIs" dxfId="8718" priority="107" stopIfTrue="1" operator="equal">
      <formula>"BAJO"</formula>
    </cfRule>
    <cfRule type="cellIs" dxfId="8717" priority="108" stopIfTrue="1" operator="equal">
      <formula>"MODERADO"</formula>
    </cfRule>
    <cfRule type="cellIs" dxfId="8716" priority="109" stopIfTrue="1" operator="equal">
      <formula>"ALTO"</formula>
    </cfRule>
    <cfRule type="cellIs" dxfId="8715" priority="110" stopIfTrue="1" operator="equal">
      <formula>"EXTREMO"</formula>
    </cfRule>
  </conditionalFormatting>
  <conditionalFormatting sqref="BX202:BX211">
    <cfRule type="cellIs" dxfId="8714" priority="96" stopIfTrue="1" operator="equal">
      <formula>"BAJO"</formula>
    </cfRule>
    <cfRule type="cellIs" dxfId="8713" priority="97" stopIfTrue="1" operator="equal">
      <formula>"MODERADO"</formula>
    </cfRule>
    <cfRule type="cellIs" dxfId="8712" priority="98" stopIfTrue="1" operator="equal">
      <formula>"ALTO"</formula>
    </cfRule>
    <cfRule type="cellIs" dxfId="8711" priority="99" stopIfTrue="1" operator="equal">
      <formula>"EXTREMO"</formula>
    </cfRule>
  </conditionalFormatting>
  <conditionalFormatting sqref="BX213:BX222">
    <cfRule type="cellIs" dxfId="8710" priority="85" stopIfTrue="1" operator="equal">
      <formula>"BAJO"</formula>
    </cfRule>
    <cfRule type="cellIs" dxfId="8709" priority="86" stopIfTrue="1" operator="equal">
      <formula>"MODERADO"</formula>
    </cfRule>
    <cfRule type="cellIs" dxfId="8708" priority="87" stopIfTrue="1" operator="equal">
      <formula>"ALTO"</formula>
    </cfRule>
    <cfRule type="cellIs" dxfId="8707" priority="88" stopIfTrue="1" operator="equal">
      <formula>"EXTREMO"</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K228"/>
  <sheetViews>
    <sheetView showGridLines="0" zoomScale="50" zoomScaleNormal="50" workbookViewId="0">
      <selection activeCell="B8" sqref="B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0.28515625" style="81" customWidth="1"/>
    <col min="41" max="41" width="16.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735</v>
      </c>
      <c r="B2" s="328" t="s">
        <v>285</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369</v>
      </c>
      <c r="B3" s="333" t="s">
        <v>287</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96.15" customHeight="1" thickBot="1" x14ac:dyDescent="0.3">
      <c r="A9" s="295" t="s">
        <v>18</v>
      </c>
      <c r="B9" s="297" t="s">
        <v>736</v>
      </c>
      <c r="C9" s="168" t="s">
        <v>737</v>
      </c>
      <c r="D9" s="168" t="s">
        <v>738</v>
      </c>
      <c r="E9" s="283" t="s">
        <v>150</v>
      </c>
      <c r="F9" s="283" t="s">
        <v>150</v>
      </c>
      <c r="G9" s="283" t="s">
        <v>150</v>
      </c>
      <c r="H9" s="283" t="s">
        <v>150</v>
      </c>
      <c r="I9" s="277" t="s">
        <v>151</v>
      </c>
      <c r="J9" s="40" t="s">
        <v>739</v>
      </c>
      <c r="K9" s="289" t="s">
        <v>740</v>
      </c>
      <c r="L9" s="493" t="s">
        <v>741</v>
      </c>
      <c r="M9" s="283" t="s">
        <v>150</v>
      </c>
      <c r="N9" s="283" t="s">
        <v>150</v>
      </c>
      <c r="O9" s="283" t="s">
        <v>150</v>
      </c>
      <c r="P9" s="283" t="s">
        <v>150</v>
      </c>
      <c r="Q9" s="283" t="s">
        <v>150</v>
      </c>
      <c r="R9" s="283" t="s">
        <v>150</v>
      </c>
      <c r="S9" s="283" t="s">
        <v>150</v>
      </c>
      <c r="T9" s="283" t="s">
        <v>150</v>
      </c>
      <c r="U9" s="283" t="s">
        <v>150</v>
      </c>
      <c r="V9" s="283" t="s">
        <v>150</v>
      </c>
      <c r="W9" s="283" t="s">
        <v>150</v>
      </c>
      <c r="X9" s="283" t="s">
        <v>150</v>
      </c>
      <c r="Y9" s="283" t="s">
        <v>150</v>
      </c>
      <c r="Z9" s="283" t="s">
        <v>150</v>
      </c>
      <c r="AA9" s="283" t="s">
        <v>150</v>
      </c>
      <c r="AB9" s="283" t="s">
        <v>150</v>
      </c>
      <c r="AC9" s="283" t="s">
        <v>150</v>
      </c>
      <c r="AD9" s="283" t="s">
        <v>150</v>
      </c>
      <c r="AE9" s="283" t="s">
        <v>155</v>
      </c>
      <c r="AF9" s="286">
        <v>18</v>
      </c>
      <c r="AG9" s="277" t="s">
        <v>156</v>
      </c>
      <c r="AH9" s="277">
        <v>1</v>
      </c>
      <c r="AI9" s="277" t="s">
        <v>157</v>
      </c>
      <c r="AJ9" s="277">
        <v>5</v>
      </c>
      <c r="AK9" s="268" t="s">
        <v>158</v>
      </c>
      <c r="AL9" s="313">
        <v>5</v>
      </c>
      <c r="AM9" s="280" t="s">
        <v>159</v>
      </c>
      <c r="AN9" s="116" t="s">
        <v>742</v>
      </c>
      <c r="AO9" s="73" t="s">
        <v>743</v>
      </c>
      <c r="AP9" s="73" t="s">
        <v>744</v>
      </c>
      <c r="AQ9" s="73" t="s">
        <v>745</v>
      </c>
      <c r="AR9" s="73" t="s">
        <v>746</v>
      </c>
      <c r="AS9" s="73" t="s">
        <v>747</v>
      </c>
      <c r="AT9" s="73" t="s">
        <v>748</v>
      </c>
      <c r="AU9" s="148" t="s">
        <v>167</v>
      </c>
      <c r="AV9" s="131" t="s">
        <v>168</v>
      </c>
      <c r="AW9" s="131" t="s">
        <v>169</v>
      </c>
      <c r="AX9" s="131" t="s">
        <v>170</v>
      </c>
      <c r="AY9" s="131" t="s">
        <v>410</v>
      </c>
      <c r="AZ9" s="131" t="s">
        <v>172</v>
      </c>
      <c r="BA9" s="131" t="s">
        <v>173</v>
      </c>
      <c r="BB9" s="131" t="s">
        <v>174</v>
      </c>
      <c r="BC9" s="43">
        <v>15</v>
      </c>
      <c r="BD9" s="43">
        <v>15</v>
      </c>
      <c r="BE9" s="43">
        <v>15</v>
      </c>
      <c r="BF9" s="43">
        <v>10</v>
      </c>
      <c r="BG9" s="43">
        <v>15</v>
      </c>
      <c r="BH9" s="43">
        <v>15</v>
      </c>
      <c r="BI9" s="43">
        <v>10</v>
      </c>
      <c r="BJ9" s="43">
        <v>95</v>
      </c>
      <c r="BK9" s="43" t="s">
        <v>386</v>
      </c>
      <c r="BL9" s="43" t="s">
        <v>175</v>
      </c>
      <c r="BM9" s="43" t="s">
        <v>386</v>
      </c>
      <c r="BN9" s="43">
        <v>50</v>
      </c>
      <c r="BO9" s="265">
        <v>50</v>
      </c>
      <c r="BP9" s="265" t="s">
        <v>386</v>
      </c>
      <c r="BQ9" s="265">
        <v>1</v>
      </c>
      <c r="BR9" s="265" t="s">
        <v>156</v>
      </c>
      <c r="BS9" s="265">
        <v>1</v>
      </c>
      <c r="BT9" s="265">
        <v>1</v>
      </c>
      <c r="BU9" s="265" t="s">
        <v>157</v>
      </c>
      <c r="BV9" s="265">
        <v>5</v>
      </c>
      <c r="BW9" s="268" t="s">
        <v>158</v>
      </c>
      <c r="BX9" s="271">
        <v>5</v>
      </c>
      <c r="BY9" s="274" t="s">
        <v>155</v>
      </c>
      <c r="BZ9" s="499" t="s">
        <v>749</v>
      </c>
      <c r="CA9" s="499" t="s">
        <v>750</v>
      </c>
      <c r="CB9" s="502" t="s">
        <v>178</v>
      </c>
      <c r="CC9" s="274" t="s">
        <v>155</v>
      </c>
      <c r="CD9" s="499" t="s">
        <v>749</v>
      </c>
      <c r="CE9" s="499" t="s">
        <v>751</v>
      </c>
      <c r="CF9" s="502" t="s">
        <v>561</v>
      </c>
      <c r="CG9" s="274" t="s">
        <v>155</v>
      </c>
      <c r="CH9" s="499" t="s">
        <v>749</v>
      </c>
      <c r="CI9" s="499" t="s">
        <v>752</v>
      </c>
      <c r="CJ9" s="502" t="s">
        <v>178</v>
      </c>
    </row>
    <row r="10" spans="1:89" ht="144.6" customHeight="1" x14ac:dyDescent="0.25">
      <c r="A10" s="295"/>
      <c r="B10" s="297"/>
      <c r="C10" s="169"/>
      <c r="D10" s="169"/>
      <c r="E10" s="284"/>
      <c r="F10" s="284"/>
      <c r="G10" s="284"/>
      <c r="H10" s="284"/>
      <c r="I10" s="278"/>
      <c r="J10" s="48"/>
      <c r="K10" s="290"/>
      <c r="L10" s="494"/>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170"/>
      <c r="AO10" s="170"/>
      <c r="AP10" s="170"/>
      <c r="AQ10" s="170"/>
      <c r="AR10" s="170"/>
      <c r="AS10" s="170"/>
      <c r="AT10" s="171"/>
      <c r="AU10" s="171"/>
      <c r="AV10" s="171"/>
      <c r="AW10" s="171"/>
      <c r="AX10" s="171"/>
      <c r="AY10" s="171"/>
      <c r="AZ10" s="171"/>
      <c r="BA10" s="171"/>
      <c r="BB10" s="171"/>
      <c r="BC10" s="51" t="s">
        <v>210</v>
      </c>
      <c r="BD10" s="51" t="s">
        <v>210</v>
      </c>
      <c r="BE10" s="51" t="s">
        <v>210</v>
      </c>
      <c r="BF10" s="51" t="s">
        <v>210</v>
      </c>
      <c r="BG10" s="51" t="s">
        <v>210</v>
      </c>
      <c r="BH10" s="51" t="s">
        <v>210</v>
      </c>
      <c r="BI10" s="51" t="s">
        <v>210</v>
      </c>
      <c r="BJ10" s="51">
        <v>0</v>
      </c>
      <c r="BK10" s="51" t="s">
        <v>211</v>
      </c>
      <c r="BL10" s="51"/>
      <c r="BM10" s="51" t="s">
        <v>210</v>
      </c>
      <c r="BN10" s="51" t="s">
        <v>210</v>
      </c>
      <c r="BO10" s="266"/>
      <c r="BP10" s="266"/>
      <c r="BQ10" s="266"/>
      <c r="BR10" s="266"/>
      <c r="BS10" s="266"/>
      <c r="BT10" s="266"/>
      <c r="BU10" s="266"/>
      <c r="BV10" s="266"/>
      <c r="BW10" s="269"/>
      <c r="BX10" s="272"/>
      <c r="BY10" s="275"/>
      <c r="BZ10" s="500"/>
      <c r="CA10" s="500"/>
      <c r="CB10" s="503"/>
      <c r="CC10" s="275"/>
      <c r="CD10" s="500"/>
      <c r="CE10" s="500"/>
      <c r="CF10" s="503"/>
      <c r="CG10" s="275"/>
      <c r="CH10" s="500"/>
      <c r="CI10" s="500"/>
      <c r="CJ10" s="503"/>
    </row>
    <row r="11" spans="1:89" ht="81" customHeight="1" x14ac:dyDescent="0.25">
      <c r="A11" s="295"/>
      <c r="B11" s="297"/>
      <c r="C11" s="169"/>
      <c r="D11" s="169"/>
      <c r="E11" s="284"/>
      <c r="F11" s="284"/>
      <c r="G11" s="284"/>
      <c r="H11" s="284"/>
      <c r="I11" s="278"/>
      <c r="J11" s="48"/>
      <c r="K11" s="290"/>
      <c r="L11" s="494"/>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170"/>
      <c r="AO11" s="170"/>
      <c r="AP11" s="170"/>
      <c r="AQ11" s="170"/>
      <c r="AR11" s="170"/>
      <c r="AS11" s="170"/>
      <c r="AT11" s="170"/>
      <c r="AU11" s="170"/>
      <c r="AV11" s="170"/>
      <c r="AW11" s="170"/>
      <c r="AX11" s="170"/>
      <c r="AY11" s="170"/>
      <c r="AZ11" s="170"/>
      <c r="BA11" s="170"/>
      <c r="BB11" s="17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00"/>
      <c r="CA11" s="500"/>
      <c r="CB11" s="503"/>
      <c r="CC11" s="275"/>
      <c r="CD11" s="500"/>
      <c r="CE11" s="500"/>
      <c r="CF11" s="503"/>
      <c r="CG11" s="275"/>
      <c r="CH11" s="500"/>
      <c r="CI11" s="500"/>
      <c r="CJ11" s="503"/>
    </row>
    <row r="12" spans="1:89" ht="100.15" customHeight="1" x14ac:dyDescent="0.25">
      <c r="A12" s="295"/>
      <c r="B12" s="297"/>
      <c r="C12" s="169"/>
      <c r="D12" s="169"/>
      <c r="E12" s="284"/>
      <c r="F12" s="284"/>
      <c r="G12" s="284"/>
      <c r="H12" s="284"/>
      <c r="I12" s="278"/>
      <c r="J12" s="48"/>
      <c r="K12" s="290"/>
      <c r="L12" s="494"/>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170"/>
      <c r="AO12" s="170"/>
      <c r="AP12" s="170"/>
      <c r="AQ12" s="170"/>
      <c r="AR12" s="170"/>
      <c r="AS12" s="170"/>
      <c r="AT12" s="170"/>
      <c r="AU12" s="170"/>
      <c r="AV12" s="170"/>
      <c r="AW12" s="170"/>
      <c r="AX12" s="170"/>
      <c r="AY12" s="170"/>
      <c r="AZ12" s="170"/>
      <c r="BA12" s="170"/>
      <c r="BB12" s="17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00"/>
      <c r="CA12" s="500"/>
      <c r="CB12" s="503"/>
      <c r="CC12" s="275"/>
      <c r="CD12" s="500"/>
      <c r="CE12" s="500"/>
      <c r="CF12" s="503"/>
      <c r="CG12" s="275"/>
      <c r="CH12" s="500"/>
      <c r="CI12" s="500"/>
      <c r="CJ12" s="503"/>
    </row>
    <row r="13" spans="1:89" ht="18" customHeight="1" x14ac:dyDescent="0.25">
      <c r="A13" s="295"/>
      <c r="B13" s="297"/>
      <c r="C13" s="169"/>
      <c r="D13" s="169"/>
      <c r="E13" s="284"/>
      <c r="F13" s="284"/>
      <c r="G13" s="284"/>
      <c r="H13" s="284"/>
      <c r="I13" s="278"/>
      <c r="J13" s="48"/>
      <c r="K13" s="290"/>
      <c r="L13" s="494"/>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01"/>
      <c r="CA13" s="501"/>
      <c r="CB13" s="504"/>
      <c r="CC13" s="275"/>
      <c r="CD13" s="501"/>
      <c r="CE13" s="501"/>
      <c r="CF13" s="504"/>
      <c r="CG13" s="275"/>
      <c r="CH13" s="501"/>
      <c r="CI13" s="501"/>
      <c r="CJ13" s="504"/>
    </row>
    <row r="14" spans="1:89" ht="18" customHeight="1" x14ac:dyDescent="0.25">
      <c r="A14" s="295"/>
      <c r="B14" s="297"/>
      <c r="C14" s="169"/>
      <c r="D14" s="169"/>
      <c r="E14" s="284"/>
      <c r="F14" s="284"/>
      <c r="G14" s="284"/>
      <c r="H14" s="284"/>
      <c r="I14" s="278"/>
      <c r="J14" s="48"/>
      <c r="K14" s="290"/>
      <c r="L14" s="494"/>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169"/>
      <c r="D15" s="169"/>
      <c r="E15" s="284"/>
      <c r="F15" s="284"/>
      <c r="G15" s="284"/>
      <c r="H15" s="284"/>
      <c r="I15" s="278"/>
      <c r="J15" s="48"/>
      <c r="K15" s="290"/>
      <c r="L15" s="494"/>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169"/>
      <c r="D16" s="169"/>
      <c r="E16" s="284"/>
      <c r="F16" s="284"/>
      <c r="G16" s="284"/>
      <c r="H16" s="284"/>
      <c r="I16" s="278"/>
      <c r="J16" s="48"/>
      <c r="K16" s="290"/>
      <c r="L16" s="494"/>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169"/>
      <c r="D17" s="169"/>
      <c r="E17" s="284"/>
      <c r="F17" s="284"/>
      <c r="G17" s="284"/>
      <c r="H17" s="284"/>
      <c r="I17" s="278"/>
      <c r="J17" s="48"/>
      <c r="K17" s="290"/>
      <c r="L17" s="494"/>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172"/>
      <c r="D18" s="172"/>
      <c r="E18" s="285"/>
      <c r="F18" s="285"/>
      <c r="G18" s="285"/>
      <c r="H18" s="285"/>
      <c r="I18" s="279"/>
      <c r="J18" s="57"/>
      <c r="K18" s="291"/>
      <c r="L18" s="495"/>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15.75" thickBot="1" x14ac:dyDescent="0.3">
      <c r="A20" s="295"/>
      <c r="B20" s="297"/>
      <c r="C20" s="297"/>
      <c r="D20" s="296"/>
      <c r="E20" s="496"/>
      <c r="F20" s="496"/>
      <c r="G20" s="496"/>
      <c r="H20" s="496"/>
      <c r="I20" s="277" t="s">
        <v>283</v>
      </c>
      <c r="J20" s="40"/>
      <c r="K20" s="289"/>
      <c r="L20" s="493"/>
      <c r="M20" s="493"/>
      <c r="N20" s="493"/>
      <c r="O20" s="493"/>
      <c r="P20" s="493"/>
      <c r="Q20" s="493"/>
      <c r="R20" s="493"/>
      <c r="S20" s="493"/>
      <c r="T20" s="493"/>
      <c r="U20" s="493"/>
      <c r="V20" s="493"/>
      <c r="W20" s="493"/>
      <c r="X20" s="493"/>
      <c r="Y20" s="493"/>
      <c r="Z20" s="493"/>
      <c r="AA20" s="493"/>
      <c r="AB20" s="493"/>
      <c r="AC20" s="493"/>
      <c r="AD20" s="493"/>
      <c r="AE20" s="493"/>
      <c r="AF20" s="286">
        <v>0</v>
      </c>
      <c r="AG20" s="493"/>
      <c r="AH20" s="277" t="s">
        <v>210</v>
      </c>
      <c r="AI20" s="277" t="s">
        <v>210</v>
      </c>
      <c r="AJ20" s="277" t="s">
        <v>210</v>
      </c>
      <c r="AK20" s="268" t="s">
        <v>210</v>
      </c>
      <c r="AL20" s="268" t="s">
        <v>210</v>
      </c>
      <c r="AM20" s="493"/>
      <c r="AN20" s="170"/>
      <c r="AO20" s="54"/>
      <c r="AP20" s="54"/>
      <c r="AQ20" s="54"/>
      <c r="AR20" s="54"/>
      <c r="AS20" s="54"/>
      <c r="AT20" s="54"/>
      <c r="AU20" s="57" t="s">
        <v>167</v>
      </c>
      <c r="AV20" s="54"/>
      <c r="AW20" s="57"/>
      <c r="AX20" s="54"/>
      <c r="AY20" s="50"/>
      <c r="AZ20" s="54"/>
      <c r="BA20" s="50"/>
      <c r="BB20" s="50"/>
      <c r="BC20" s="43" t="s">
        <v>210</v>
      </c>
      <c r="BD20" s="43" t="s">
        <v>210</v>
      </c>
      <c r="BE20" s="43" t="s">
        <v>210</v>
      </c>
      <c r="BF20" s="43" t="s">
        <v>210</v>
      </c>
      <c r="BG20" s="43" t="s">
        <v>210</v>
      </c>
      <c r="BH20" s="43" t="s">
        <v>210</v>
      </c>
      <c r="BI20" s="43" t="s">
        <v>210</v>
      </c>
      <c r="BJ20" s="43">
        <v>0</v>
      </c>
      <c r="BK20" s="43" t="s">
        <v>211</v>
      </c>
      <c r="BL20" s="51"/>
      <c r="BM20" s="43" t="s">
        <v>210</v>
      </c>
      <c r="BN20" s="43" t="s">
        <v>210</v>
      </c>
      <c r="BO20" s="265">
        <v>0</v>
      </c>
      <c r="BP20" s="265" t="s">
        <v>211</v>
      </c>
      <c r="BQ20" s="265">
        <v>0</v>
      </c>
      <c r="BR20" s="265" t="s">
        <v>210</v>
      </c>
      <c r="BS20" s="265" t="s">
        <v>210</v>
      </c>
      <c r="BT20" s="265" t="s">
        <v>210</v>
      </c>
      <c r="BU20" s="265" t="s">
        <v>210</v>
      </c>
      <c r="BV20" s="265" t="s">
        <v>210</v>
      </c>
      <c r="BW20" s="268" t="s">
        <v>210</v>
      </c>
      <c r="BX20" s="271" t="s">
        <v>210</v>
      </c>
      <c r="BY20" s="274"/>
      <c r="BZ20" s="55"/>
      <c r="CA20" s="55"/>
      <c r="CB20" s="173"/>
      <c r="CC20" s="274"/>
      <c r="CD20" s="55"/>
      <c r="CE20" s="55"/>
      <c r="CF20" s="173"/>
      <c r="CG20" s="274"/>
      <c r="CH20" s="55"/>
      <c r="CI20" s="55"/>
      <c r="CJ20" s="173"/>
    </row>
    <row r="21" spans="1:88" ht="17.25" thickBot="1" x14ac:dyDescent="0.3">
      <c r="A21" s="295"/>
      <c r="B21" s="297"/>
      <c r="C21" s="297"/>
      <c r="D21" s="297"/>
      <c r="E21" s="497"/>
      <c r="F21" s="497"/>
      <c r="G21" s="497"/>
      <c r="H21" s="497"/>
      <c r="I21" s="278"/>
      <c r="J21" s="48"/>
      <c r="K21" s="290"/>
      <c r="L21" s="494"/>
      <c r="M21" s="494"/>
      <c r="N21" s="494"/>
      <c r="O21" s="494"/>
      <c r="P21" s="494"/>
      <c r="Q21" s="494"/>
      <c r="R21" s="494"/>
      <c r="S21" s="494"/>
      <c r="T21" s="494"/>
      <c r="U21" s="494"/>
      <c r="V21" s="494"/>
      <c r="W21" s="494"/>
      <c r="X21" s="494"/>
      <c r="Y21" s="494"/>
      <c r="Z21" s="494"/>
      <c r="AA21" s="494"/>
      <c r="AB21" s="494"/>
      <c r="AC21" s="494"/>
      <c r="AD21" s="494"/>
      <c r="AE21" s="494"/>
      <c r="AF21" s="287"/>
      <c r="AG21" s="494"/>
      <c r="AH21" s="278"/>
      <c r="AI21" s="278"/>
      <c r="AJ21" s="278"/>
      <c r="AK21" s="269"/>
      <c r="AL21" s="269"/>
      <c r="AM21" s="494"/>
      <c r="AN21" s="170"/>
      <c r="AO21" s="54"/>
      <c r="AP21" s="54"/>
      <c r="AQ21" s="54"/>
      <c r="AR21" s="54"/>
      <c r="AS21" s="54"/>
      <c r="AT21" s="54"/>
      <c r="AU21" s="57"/>
      <c r="AV21" s="57"/>
      <c r="AW21" s="57"/>
      <c r="AX21" s="57"/>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174"/>
      <c r="CA21" s="174"/>
      <c r="CB21" s="173"/>
      <c r="CC21" s="275"/>
      <c r="CD21" s="175"/>
      <c r="CE21" s="176"/>
      <c r="CF21" s="177"/>
      <c r="CG21" s="275"/>
      <c r="CH21" s="55"/>
      <c r="CI21" s="55"/>
      <c r="CJ21" s="56"/>
    </row>
    <row r="22" spans="1:88" ht="13.15" customHeight="1" thickBot="1" x14ac:dyDescent="0.3">
      <c r="A22" s="295"/>
      <c r="B22" s="297"/>
      <c r="C22" s="297"/>
      <c r="D22" s="297"/>
      <c r="E22" s="497"/>
      <c r="F22" s="497"/>
      <c r="G22" s="497"/>
      <c r="H22" s="497"/>
      <c r="I22" s="278"/>
      <c r="J22" s="48"/>
      <c r="K22" s="290"/>
      <c r="L22" s="494"/>
      <c r="M22" s="494"/>
      <c r="N22" s="494"/>
      <c r="O22" s="494"/>
      <c r="P22" s="494"/>
      <c r="Q22" s="494"/>
      <c r="R22" s="494"/>
      <c r="S22" s="494"/>
      <c r="T22" s="494"/>
      <c r="U22" s="494"/>
      <c r="V22" s="494"/>
      <c r="W22" s="494"/>
      <c r="X22" s="494"/>
      <c r="Y22" s="494"/>
      <c r="Z22" s="494"/>
      <c r="AA22" s="494"/>
      <c r="AB22" s="494"/>
      <c r="AC22" s="494"/>
      <c r="AD22" s="494"/>
      <c r="AE22" s="494"/>
      <c r="AF22" s="287"/>
      <c r="AG22" s="494"/>
      <c r="AH22" s="278"/>
      <c r="AI22" s="278"/>
      <c r="AJ22" s="278"/>
      <c r="AK22" s="269"/>
      <c r="AL22" s="269"/>
      <c r="AM22" s="494"/>
      <c r="AN22" s="170"/>
      <c r="AO22" s="54"/>
      <c r="AP22" s="54"/>
      <c r="AQ22" s="54"/>
      <c r="AR22" s="54"/>
      <c r="AS22" s="54"/>
      <c r="AT22" s="54"/>
      <c r="AU22" s="57"/>
      <c r="AV22" s="54"/>
      <c r="AW22" s="54"/>
      <c r="AX22" s="54"/>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158"/>
      <c r="CA22" s="178"/>
      <c r="CB22" s="179"/>
      <c r="CC22" s="275"/>
      <c r="CD22" s="158"/>
      <c r="CE22" s="178"/>
      <c r="CF22" s="179"/>
      <c r="CG22" s="275"/>
      <c r="CH22" s="55"/>
      <c r="CI22" s="55"/>
      <c r="CJ22" s="56"/>
    </row>
    <row r="23" spans="1:88" ht="28.15" hidden="1" customHeight="1" x14ac:dyDescent="0.25">
      <c r="A23" s="295"/>
      <c r="B23" s="297"/>
      <c r="C23" s="297"/>
      <c r="D23" s="297"/>
      <c r="E23" s="497"/>
      <c r="F23" s="497"/>
      <c r="G23" s="497"/>
      <c r="H23" s="497"/>
      <c r="I23" s="278"/>
      <c r="J23" s="48"/>
      <c r="K23" s="290"/>
      <c r="L23" s="494"/>
      <c r="M23" s="494"/>
      <c r="N23" s="494"/>
      <c r="O23" s="494"/>
      <c r="P23" s="494"/>
      <c r="Q23" s="494"/>
      <c r="R23" s="494"/>
      <c r="S23" s="494"/>
      <c r="T23" s="494"/>
      <c r="U23" s="494"/>
      <c r="V23" s="494"/>
      <c r="W23" s="494"/>
      <c r="X23" s="494"/>
      <c r="Y23" s="494"/>
      <c r="Z23" s="494"/>
      <c r="AA23" s="494"/>
      <c r="AB23" s="494"/>
      <c r="AC23" s="494"/>
      <c r="AD23" s="494"/>
      <c r="AE23" s="494"/>
      <c r="AF23" s="287"/>
      <c r="AG23" s="494"/>
      <c r="AH23" s="278"/>
      <c r="AI23" s="278"/>
      <c r="AJ23" s="278"/>
      <c r="AK23" s="269"/>
      <c r="AL23" s="269"/>
      <c r="AM23" s="494"/>
      <c r="AN23" s="170"/>
      <c r="AO23" s="54"/>
      <c r="AP23" s="54"/>
      <c r="AQ23" s="54"/>
      <c r="AR23" s="54"/>
      <c r="AS23" s="54"/>
      <c r="AT23" s="54"/>
      <c r="AU23" s="50"/>
      <c r="AV23" s="57"/>
      <c r="AW23" s="57"/>
      <c r="AX23" s="50" t="s">
        <v>170</v>
      </c>
      <c r="AY23" s="50" t="s">
        <v>171</v>
      </c>
      <c r="AZ23" s="50" t="s">
        <v>172</v>
      </c>
      <c r="BA23" s="50" t="s">
        <v>173</v>
      </c>
      <c r="BB23" s="50" t="s">
        <v>174</v>
      </c>
      <c r="BC23" s="51" t="s">
        <v>210</v>
      </c>
      <c r="BD23" s="51" t="s">
        <v>210</v>
      </c>
      <c r="BE23" s="51">
        <v>15</v>
      </c>
      <c r="BF23" s="51">
        <v>15</v>
      </c>
      <c r="BG23" s="51">
        <v>15</v>
      </c>
      <c r="BH23" s="51">
        <v>15</v>
      </c>
      <c r="BI23" s="51">
        <v>10</v>
      </c>
      <c r="BJ23" s="51">
        <v>70</v>
      </c>
      <c r="BK23" s="51" t="s">
        <v>211</v>
      </c>
      <c r="BL23" s="51" t="s">
        <v>175</v>
      </c>
      <c r="BM23" s="51" t="s">
        <v>211</v>
      </c>
      <c r="BN23" s="51">
        <v>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497"/>
      <c r="F24" s="497"/>
      <c r="G24" s="497"/>
      <c r="H24" s="497"/>
      <c r="I24" s="278"/>
      <c r="J24" s="48"/>
      <c r="K24" s="290"/>
      <c r="L24" s="494"/>
      <c r="M24" s="494"/>
      <c r="N24" s="494"/>
      <c r="O24" s="494"/>
      <c r="P24" s="494"/>
      <c r="Q24" s="494"/>
      <c r="R24" s="494"/>
      <c r="S24" s="494"/>
      <c r="T24" s="494"/>
      <c r="U24" s="494"/>
      <c r="V24" s="494"/>
      <c r="W24" s="494"/>
      <c r="X24" s="494"/>
      <c r="Y24" s="494"/>
      <c r="Z24" s="494"/>
      <c r="AA24" s="494"/>
      <c r="AB24" s="494"/>
      <c r="AC24" s="494"/>
      <c r="AD24" s="494"/>
      <c r="AE24" s="494"/>
      <c r="AF24" s="287"/>
      <c r="AG24" s="494"/>
      <c r="AH24" s="278"/>
      <c r="AI24" s="278"/>
      <c r="AJ24" s="278"/>
      <c r="AK24" s="269"/>
      <c r="AL24" s="269"/>
      <c r="AM24" s="494"/>
      <c r="AN24" s="170"/>
      <c r="AO24" s="54"/>
      <c r="AP24" s="54"/>
      <c r="AQ24" s="54"/>
      <c r="AR24" s="54"/>
      <c r="AS24" s="54"/>
      <c r="AT24" s="54"/>
      <c r="AU24" s="54"/>
      <c r="AV24" s="54"/>
      <c r="AW24" s="54"/>
      <c r="AX24" s="54"/>
      <c r="AY24" s="54"/>
      <c r="AZ24" s="54"/>
      <c r="BA24" s="54"/>
      <c r="BB24" s="54"/>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497"/>
      <c r="F25" s="497"/>
      <c r="G25" s="497"/>
      <c r="H25" s="497"/>
      <c r="I25" s="278"/>
      <c r="J25" s="48"/>
      <c r="K25" s="290"/>
      <c r="L25" s="494"/>
      <c r="M25" s="494"/>
      <c r="N25" s="494"/>
      <c r="O25" s="494"/>
      <c r="P25" s="494"/>
      <c r="Q25" s="494"/>
      <c r="R25" s="494"/>
      <c r="S25" s="494"/>
      <c r="T25" s="494"/>
      <c r="U25" s="494"/>
      <c r="V25" s="494"/>
      <c r="W25" s="494"/>
      <c r="X25" s="494"/>
      <c r="Y25" s="494"/>
      <c r="Z25" s="494"/>
      <c r="AA25" s="494"/>
      <c r="AB25" s="494"/>
      <c r="AC25" s="494"/>
      <c r="AD25" s="494"/>
      <c r="AE25" s="494"/>
      <c r="AF25" s="287"/>
      <c r="AG25" s="494"/>
      <c r="AH25" s="278"/>
      <c r="AI25" s="278"/>
      <c r="AJ25" s="278"/>
      <c r="AK25" s="269"/>
      <c r="AL25" s="269"/>
      <c r="AM25" s="494"/>
      <c r="AN25" s="170"/>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497"/>
      <c r="F26" s="497"/>
      <c r="G26" s="497"/>
      <c r="H26" s="497"/>
      <c r="I26" s="278"/>
      <c r="J26" s="48"/>
      <c r="K26" s="290"/>
      <c r="L26" s="494"/>
      <c r="M26" s="494"/>
      <c r="N26" s="494"/>
      <c r="O26" s="494"/>
      <c r="P26" s="494"/>
      <c r="Q26" s="494"/>
      <c r="R26" s="494"/>
      <c r="S26" s="494"/>
      <c r="T26" s="494"/>
      <c r="U26" s="494"/>
      <c r="V26" s="494"/>
      <c r="W26" s="494"/>
      <c r="X26" s="494"/>
      <c r="Y26" s="494"/>
      <c r="Z26" s="494"/>
      <c r="AA26" s="494"/>
      <c r="AB26" s="494"/>
      <c r="AC26" s="494"/>
      <c r="AD26" s="494"/>
      <c r="AE26" s="494"/>
      <c r="AF26" s="287"/>
      <c r="AG26" s="494"/>
      <c r="AH26" s="278"/>
      <c r="AI26" s="278"/>
      <c r="AJ26" s="278"/>
      <c r="AK26" s="269"/>
      <c r="AL26" s="269"/>
      <c r="AM26" s="494"/>
      <c r="AN26" s="170"/>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497"/>
      <c r="F27" s="497"/>
      <c r="G27" s="497"/>
      <c r="H27" s="497"/>
      <c r="I27" s="278"/>
      <c r="J27" s="48"/>
      <c r="K27" s="290"/>
      <c r="L27" s="494"/>
      <c r="M27" s="494"/>
      <c r="N27" s="494"/>
      <c r="O27" s="494"/>
      <c r="P27" s="494"/>
      <c r="Q27" s="494"/>
      <c r="R27" s="494"/>
      <c r="S27" s="494"/>
      <c r="T27" s="494"/>
      <c r="U27" s="494"/>
      <c r="V27" s="494"/>
      <c r="W27" s="494"/>
      <c r="X27" s="494"/>
      <c r="Y27" s="494"/>
      <c r="Z27" s="494"/>
      <c r="AA27" s="494"/>
      <c r="AB27" s="494"/>
      <c r="AC27" s="494"/>
      <c r="AD27" s="494"/>
      <c r="AE27" s="494"/>
      <c r="AF27" s="287"/>
      <c r="AG27" s="494"/>
      <c r="AH27" s="278"/>
      <c r="AI27" s="278"/>
      <c r="AJ27" s="278"/>
      <c r="AK27" s="269"/>
      <c r="AL27" s="269"/>
      <c r="AM27" s="494"/>
      <c r="AN27" s="170"/>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497"/>
      <c r="F28" s="497"/>
      <c r="G28" s="497"/>
      <c r="H28" s="497"/>
      <c r="I28" s="278"/>
      <c r="J28" s="48"/>
      <c r="K28" s="290"/>
      <c r="L28" s="494"/>
      <c r="M28" s="494"/>
      <c r="N28" s="494"/>
      <c r="O28" s="494"/>
      <c r="P28" s="494"/>
      <c r="Q28" s="494"/>
      <c r="R28" s="494"/>
      <c r="S28" s="494"/>
      <c r="T28" s="494"/>
      <c r="U28" s="494"/>
      <c r="V28" s="494"/>
      <c r="W28" s="494"/>
      <c r="X28" s="494"/>
      <c r="Y28" s="494"/>
      <c r="Z28" s="494"/>
      <c r="AA28" s="494"/>
      <c r="AB28" s="494"/>
      <c r="AC28" s="494"/>
      <c r="AD28" s="494"/>
      <c r="AE28" s="494"/>
      <c r="AF28" s="287"/>
      <c r="AG28" s="494"/>
      <c r="AH28" s="278"/>
      <c r="AI28" s="278"/>
      <c r="AJ28" s="278"/>
      <c r="AK28" s="269"/>
      <c r="AL28" s="269"/>
      <c r="AM28" s="494"/>
      <c r="AN28" s="170"/>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7"/>
      <c r="C29" s="297"/>
      <c r="D29" s="298"/>
      <c r="E29" s="498"/>
      <c r="F29" s="498"/>
      <c r="G29" s="498"/>
      <c r="H29" s="498"/>
      <c r="I29" s="279"/>
      <c r="J29" s="57"/>
      <c r="K29" s="291"/>
      <c r="L29" s="495"/>
      <c r="M29" s="495"/>
      <c r="N29" s="495"/>
      <c r="O29" s="495"/>
      <c r="P29" s="495"/>
      <c r="Q29" s="495"/>
      <c r="R29" s="495"/>
      <c r="S29" s="495"/>
      <c r="T29" s="495"/>
      <c r="U29" s="495"/>
      <c r="V29" s="495"/>
      <c r="W29" s="495"/>
      <c r="X29" s="495"/>
      <c r="Y29" s="495"/>
      <c r="Z29" s="495"/>
      <c r="AA29" s="495"/>
      <c r="AB29" s="495"/>
      <c r="AC29" s="495"/>
      <c r="AD29" s="495"/>
      <c r="AE29" s="495"/>
      <c r="AF29" s="288"/>
      <c r="AG29" s="495"/>
      <c r="AH29" s="279"/>
      <c r="AI29" s="279"/>
      <c r="AJ29" s="279"/>
      <c r="AK29" s="270"/>
      <c r="AL29" s="270"/>
      <c r="AM29" s="495"/>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96" customHeight="1" x14ac:dyDescent="0.25">
      <c r="A31" s="295"/>
      <c r="B31" s="297"/>
      <c r="C31" s="297"/>
      <c r="D31" s="296"/>
      <c r="E31" s="283"/>
      <c r="F31" s="283"/>
      <c r="G31" s="283"/>
      <c r="H31" s="283"/>
      <c r="I31" s="277" t="s">
        <v>283</v>
      </c>
      <c r="J31" s="48"/>
      <c r="K31" s="289"/>
      <c r="L31" s="493"/>
      <c r="M31" s="493"/>
      <c r="N31" s="493"/>
      <c r="O31" s="493"/>
      <c r="P31" s="493"/>
      <c r="Q31" s="493"/>
      <c r="R31" s="493"/>
      <c r="S31" s="493"/>
      <c r="T31" s="493"/>
      <c r="U31" s="493"/>
      <c r="V31" s="493"/>
      <c r="W31" s="493"/>
      <c r="X31" s="493"/>
      <c r="Y31" s="493"/>
      <c r="Z31" s="493"/>
      <c r="AA31" s="493"/>
      <c r="AB31" s="493"/>
      <c r="AC31" s="493"/>
      <c r="AD31" s="493"/>
      <c r="AE31" s="493"/>
      <c r="AF31" s="286">
        <v>0</v>
      </c>
      <c r="AG31" s="277"/>
      <c r="AH31" s="277" t="s">
        <v>210</v>
      </c>
      <c r="AI31" s="277" t="s">
        <v>210</v>
      </c>
      <c r="AJ31" s="277" t="s">
        <v>210</v>
      </c>
      <c r="AK31" s="268" t="s">
        <v>210</v>
      </c>
      <c r="AL31" s="268" t="s">
        <v>210</v>
      </c>
      <c r="AM31" s="493"/>
      <c r="AN31" s="493"/>
      <c r="AO31" s="493"/>
      <c r="AP31" s="493"/>
      <c r="AQ31" s="493"/>
      <c r="AR31" s="493"/>
      <c r="AS31" s="493"/>
      <c r="AT31" s="493"/>
      <c r="AU31" s="493"/>
      <c r="AV31" s="493"/>
      <c r="AW31" s="493"/>
      <c r="AX31" s="493"/>
      <c r="AY31" s="493"/>
      <c r="AZ31" s="493"/>
      <c r="BA31" s="493"/>
      <c r="BB31" s="50"/>
      <c r="BC31" s="43" t="s">
        <v>210</v>
      </c>
      <c r="BD31" s="43" t="s">
        <v>210</v>
      </c>
      <c r="BE31" s="43" t="s">
        <v>210</v>
      </c>
      <c r="BF31" s="43" t="s">
        <v>210</v>
      </c>
      <c r="BG31" s="43" t="s">
        <v>210</v>
      </c>
      <c r="BH31" s="43" t="s">
        <v>210</v>
      </c>
      <c r="BI31" s="43" t="s">
        <v>210</v>
      </c>
      <c r="BJ31" s="43">
        <v>0</v>
      </c>
      <c r="BK31" s="43" t="s">
        <v>211</v>
      </c>
      <c r="BL31" s="51"/>
      <c r="BM31" s="43" t="s">
        <v>210</v>
      </c>
      <c r="BN31" s="43" t="s">
        <v>210</v>
      </c>
      <c r="BO31" s="265">
        <v>0</v>
      </c>
      <c r="BP31" s="265" t="s">
        <v>211</v>
      </c>
      <c r="BQ31" s="265">
        <v>0</v>
      </c>
      <c r="BR31" s="265" t="s">
        <v>210</v>
      </c>
      <c r="BS31" s="265" t="s">
        <v>210</v>
      </c>
      <c r="BT31" s="265" t="s">
        <v>210</v>
      </c>
      <c r="BU31" s="265" t="s">
        <v>210</v>
      </c>
      <c r="BV31" s="265" t="s">
        <v>210</v>
      </c>
      <c r="BW31" s="268" t="s">
        <v>210</v>
      </c>
      <c r="BX31" s="271" t="s">
        <v>210</v>
      </c>
      <c r="BY31" s="274"/>
      <c r="BZ31" s="180"/>
      <c r="CA31" s="180"/>
      <c r="CB31" s="180"/>
      <c r="CC31" s="274"/>
      <c r="CD31" s="55"/>
      <c r="CE31" s="55"/>
      <c r="CF31" s="55"/>
      <c r="CG31" s="274"/>
      <c r="CH31" s="55"/>
      <c r="CI31" s="55"/>
      <c r="CJ31" s="55"/>
    </row>
    <row r="32" spans="1:88" ht="20.45" customHeight="1" x14ac:dyDescent="0.25">
      <c r="A32" s="295"/>
      <c r="B32" s="297"/>
      <c r="C32" s="297"/>
      <c r="D32" s="297"/>
      <c r="E32" s="284"/>
      <c r="F32" s="284"/>
      <c r="G32" s="284"/>
      <c r="H32" s="284"/>
      <c r="I32" s="278"/>
      <c r="J32" s="48"/>
      <c r="K32" s="290"/>
      <c r="L32" s="494"/>
      <c r="M32" s="494"/>
      <c r="N32" s="494"/>
      <c r="O32" s="494"/>
      <c r="P32" s="494"/>
      <c r="Q32" s="494"/>
      <c r="R32" s="494"/>
      <c r="S32" s="494"/>
      <c r="T32" s="494"/>
      <c r="U32" s="494"/>
      <c r="V32" s="494"/>
      <c r="W32" s="494"/>
      <c r="X32" s="494"/>
      <c r="Y32" s="494"/>
      <c r="Z32" s="494"/>
      <c r="AA32" s="494"/>
      <c r="AB32" s="494"/>
      <c r="AC32" s="494"/>
      <c r="AD32" s="494"/>
      <c r="AE32" s="494"/>
      <c r="AF32" s="287"/>
      <c r="AG32" s="278"/>
      <c r="AH32" s="278"/>
      <c r="AI32" s="278"/>
      <c r="AJ32" s="278"/>
      <c r="AK32" s="269"/>
      <c r="AL32" s="269"/>
      <c r="AM32" s="494"/>
      <c r="AN32" s="494"/>
      <c r="AO32" s="494"/>
      <c r="AP32" s="494"/>
      <c r="AQ32" s="494"/>
      <c r="AR32" s="494"/>
      <c r="AS32" s="494"/>
      <c r="AT32" s="494"/>
      <c r="AU32" s="494"/>
      <c r="AV32" s="494"/>
      <c r="AW32" s="494"/>
      <c r="AX32" s="494"/>
      <c r="AY32" s="494"/>
      <c r="AZ32" s="494"/>
      <c r="BA32" s="494"/>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5"/>
    </row>
    <row r="33" spans="1:88" ht="8.4499999999999993" customHeight="1" x14ac:dyDescent="0.25">
      <c r="A33" s="295"/>
      <c r="B33" s="297"/>
      <c r="C33" s="297"/>
      <c r="D33" s="297"/>
      <c r="E33" s="284"/>
      <c r="F33" s="284"/>
      <c r="G33" s="284"/>
      <c r="H33" s="284"/>
      <c r="I33" s="278"/>
      <c r="J33" s="48"/>
      <c r="K33" s="290"/>
      <c r="L33" s="494"/>
      <c r="M33" s="494"/>
      <c r="N33" s="494"/>
      <c r="O33" s="494"/>
      <c r="P33" s="494"/>
      <c r="Q33" s="494"/>
      <c r="R33" s="494"/>
      <c r="S33" s="494"/>
      <c r="T33" s="494"/>
      <c r="U33" s="494"/>
      <c r="V33" s="494"/>
      <c r="W33" s="494"/>
      <c r="X33" s="494"/>
      <c r="Y33" s="494"/>
      <c r="Z33" s="494"/>
      <c r="AA33" s="494"/>
      <c r="AB33" s="494"/>
      <c r="AC33" s="494"/>
      <c r="AD33" s="494"/>
      <c r="AE33" s="494"/>
      <c r="AF33" s="287"/>
      <c r="AG33" s="278"/>
      <c r="AH33" s="278"/>
      <c r="AI33" s="278"/>
      <c r="AJ33" s="278"/>
      <c r="AK33" s="269"/>
      <c r="AL33" s="269"/>
      <c r="AM33" s="494"/>
      <c r="AN33" s="494"/>
      <c r="AO33" s="494"/>
      <c r="AP33" s="494"/>
      <c r="AQ33" s="494"/>
      <c r="AR33" s="494"/>
      <c r="AS33" s="494"/>
      <c r="AT33" s="494"/>
      <c r="AU33" s="494"/>
      <c r="AV33" s="494"/>
      <c r="AW33" s="494"/>
      <c r="AX33" s="494"/>
      <c r="AY33" s="494"/>
      <c r="AZ33" s="494"/>
      <c r="BA33" s="494"/>
      <c r="BB33" s="50" t="s">
        <v>174</v>
      </c>
      <c r="BC33" s="51" t="s">
        <v>210</v>
      </c>
      <c r="BD33" s="51" t="s">
        <v>210</v>
      </c>
      <c r="BE33" s="51" t="s">
        <v>210</v>
      </c>
      <c r="BF33" s="51" t="s">
        <v>210</v>
      </c>
      <c r="BG33" s="51" t="s">
        <v>210</v>
      </c>
      <c r="BH33" s="51" t="s">
        <v>210</v>
      </c>
      <c r="BI33" s="51">
        <v>10</v>
      </c>
      <c r="BJ33" s="51">
        <v>10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5"/>
    </row>
    <row r="34" spans="1:88" ht="70.150000000000006" hidden="1" customHeight="1" x14ac:dyDescent="0.25">
      <c r="A34" s="295"/>
      <c r="B34" s="297"/>
      <c r="C34" s="297"/>
      <c r="D34" s="297"/>
      <c r="E34" s="284"/>
      <c r="F34" s="284"/>
      <c r="G34" s="284"/>
      <c r="H34" s="284"/>
      <c r="I34" s="278"/>
      <c r="J34" s="48"/>
      <c r="K34" s="290"/>
      <c r="L34" s="494"/>
      <c r="M34" s="494"/>
      <c r="N34" s="494"/>
      <c r="O34" s="494"/>
      <c r="P34" s="494"/>
      <c r="Q34" s="494"/>
      <c r="R34" s="494"/>
      <c r="S34" s="494"/>
      <c r="T34" s="494"/>
      <c r="U34" s="494"/>
      <c r="V34" s="494"/>
      <c r="W34" s="494"/>
      <c r="X34" s="494"/>
      <c r="Y34" s="494"/>
      <c r="Z34" s="494"/>
      <c r="AA34" s="494"/>
      <c r="AB34" s="494"/>
      <c r="AC34" s="494"/>
      <c r="AD34" s="494"/>
      <c r="AE34" s="494"/>
      <c r="AF34" s="287"/>
      <c r="AG34" s="278"/>
      <c r="AH34" s="278"/>
      <c r="AI34" s="278"/>
      <c r="AJ34" s="278"/>
      <c r="AK34" s="269"/>
      <c r="AL34" s="269"/>
      <c r="AM34" s="494"/>
      <c r="AN34" s="494"/>
      <c r="AO34" s="494"/>
      <c r="AP34" s="494"/>
      <c r="AQ34" s="494"/>
      <c r="AR34" s="494"/>
      <c r="AS34" s="494"/>
      <c r="AT34" s="494"/>
      <c r="AU34" s="494"/>
      <c r="AV34" s="494"/>
      <c r="AW34" s="494"/>
      <c r="AX34" s="494"/>
      <c r="AY34" s="494"/>
      <c r="AZ34" s="494"/>
      <c r="BA34" s="494"/>
      <c r="BB34" s="50" t="s">
        <v>174</v>
      </c>
      <c r="BC34" s="51" t="s">
        <v>210</v>
      </c>
      <c r="BD34" s="51" t="s">
        <v>210</v>
      </c>
      <c r="BE34" s="51" t="s">
        <v>210</v>
      </c>
      <c r="BF34" s="51" t="s">
        <v>210</v>
      </c>
      <c r="BG34" s="51" t="s">
        <v>210</v>
      </c>
      <c r="BH34" s="51" t="s">
        <v>210</v>
      </c>
      <c r="BI34" s="51">
        <v>10</v>
      </c>
      <c r="BJ34" s="51">
        <v>10</v>
      </c>
      <c r="BK34" s="51" t="s">
        <v>211</v>
      </c>
      <c r="BL34" s="51" t="s">
        <v>175</v>
      </c>
      <c r="BM34" s="51" t="s">
        <v>211</v>
      </c>
      <c r="BN34" s="51">
        <v>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5"/>
    </row>
    <row r="35" spans="1:88" ht="409.6" hidden="1" customHeight="1" x14ac:dyDescent="0.25">
      <c r="A35" s="295"/>
      <c r="B35" s="297"/>
      <c r="C35" s="297"/>
      <c r="D35" s="297"/>
      <c r="E35" s="284"/>
      <c r="F35" s="284"/>
      <c r="G35" s="284"/>
      <c r="H35" s="284"/>
      <c r="I35" s="278"/>
      <c r="J35" s="48"/>
      <c r="K35" s="290"/>
      <c r="L35" s="494"/>
      <c r="M35" s="494"/>
      <c r="N35" s="494"/>
      <c r="O35" s="494"/>
      <c r="P35" s="494"/>
      <c r="Q35" s="494"/>
      <c r="R35" s="494"/>
      <c r="S35" s="494"/>
      <c r="T35" s="494"/>
      <c r="U35" s="494"/>
      <c r="V35" s="494"/>
      <c r="W35" s="494"/>
      <c r="X35" s="494"/>
      <c r="Y35" s="494"/>
      <c r="Z35" s="494"/>
      <c r="AA35" s="494"/>
      <c r="AB35" s="494"/>
      <c r="AC35" s="494"/>
      <c r="AD35" s="494"/>
      <c r="AE35" s="494"/>
      <c r="AF35" s="287"/>
      <c r="AG35" s="278"/>
      <c r="AH35" s="278"/>
      <c r="AI35" s="278"/>
      <c r="AJ35" s="278"/>
      <c r="AK35" s="269"/>
      <c r="AL35" s="269"/>
      <c r="AM35" s="494"/>
      <c r="AN35" s="494"/>
      <c r="AO35" s="494"/>
      <c r="AP35" s="494"/>
      <c r="AQ35" s="494"/>
      <c r="AR35" s="494"/>
      <c r="AS35" s="494"/>
      <c r="AT35" s="494"/>
      <c r="AU35" s="494"/>
      <c r="AV35" s="494"/>
      <c r="AW35" s="494"/>
      <c r="AX35" s="494"/>
      <c r="AY35" s="494"/>
      <c r="AZ35" s="494"/>
      <c r="BA35" s="494"/>
      <c r="BB35" s="50" t="s">
        <v>174</v>
      </c>
      <c r="BC35" s="51" t="s">
        <v>210</v>
      </c>
      <c r="BD35" s="51" t="s">
        <v>210</v>
      </c>
      <c r="BE35" s="51" t="s">
        <v>210</v>
      </c>
      <c r="BF35" s="51" t="s">
        <v>210</v>
      </c>
      <c r="BG35" s="51" t="s">
        <v>210</v>
      </c>
      <c r="BH35" s="51" t="s">
        <v>210</v>
      </c>
      <c r="BI35" s="51">
        <v>10</v>
      </c>
      <c r="BJ35" s="51">
        <v>10</v>
      </c>
      <c r="BK35" s="51" t="s">
        <v>211</v>
      </c>
      <c r="BL35" s="51" t="s">
        <v>175</v>
      </c>
      <c r="BM35" s="51" t="s">
        <v>211</v>
      </c>
      <c r="BN35" s="51">
        <v>0</v>
      </c>
      <c r="BO35" s="266"/>
      <c r="BP35" s="266"/>
      <c r="BQ35" s="266"/>
      <c r="BR35" s="266"/>
      <c r="BS35" s="266"/>
      <c r="BT35" s="266"/>
      <c r="BU35" s="266"/>
      <c r="BV35" s="266"/>
      <c r="BW35" s="269"/>
      <c r="BX35" s="272"/>
      <c r="BY35" s="275"/>
      <c r="BZ35" s="55"/>
      <c r="CA35" s="55"/>
      <c r="CB35" s="55"/>
      <c r="CC35" s="275"/>
      <c r="CD35" s="63"/>
      <c r="CE35" s="63"/>
      <c r="CF35" s="63"/>
      <c r="CG35" s="275"/>
      <c r="CH35" s="63"/>
      <c r="CI35" s="63"/>
      <c r="CJ35" s="63"/>
    </row>
    <row r="36" spans="1:88" ht="15" x14ac:dyDescent="0.25">
      <c r="A36" s="295"/>
      <c r="B36" s="297"/>
      <c r="C36" s="297"/>
      <c r="D36" s="297"/>
      <c r="E36" s="284"/>
      <c r="F36" s="284"/>
      <c r="G36" s="284"/>
      <c r="H36" s="284"/>
      <c r="I36" s="278"/>
      <c r="J36" s="48"/>
      <c r="K36" s="290"/>
      <c r="L36" s="494"/>
      <c r="M36" s="494"/>
      <c r="N36" s="494"/>
      <c r="O36" s="494"/>
      <c r="P36" s="494"/>
      <c r="Q36" s="494"/>
      <c r="R36" s="494"/>
      <c r="S36" s="494"/>
      <c r="T36" s="494"/>
      <c r="U36" s="494"/>
      <c r="V36" s="494"/>
      <c r="W36" s="494"/>
      <c r="X36" s="494"/>
      <c r="Y36" s="494"/>
      <c r="Z36" s="494"/>
      <c r="AA36" s="494"/>
      <c r="AB36" s="494"/>
      <c r="AC36" s="494"/>
      <c r="AD36" s="494"/>
      <c r="AE36" s="494"/>
      <c r="AF36" s="287"/>
      <c r="AG36" s="278"/>
      <c r="AH36" s="278"/>
      <c r="AI36" s="278"/>
      <c r="AJ36" s="278"/>
      <c r="AK36" s="269"/>
      <c r="AL36" s="269"/>
      <c r="AM36" s="494"/>
      <c r="AN36" s="494"/>
      <c r="AO36" s="494"/>
      <c r="AP36" s="494"/>
      <c r="AQ36" s="494"/>
      <c r="AR36" s="494"/>
      <c r="AS36" s="494"/>
      <c r="AT36" s="494"/>
      <c r="AU36" s="494"/>
      <c r="AV36" s="494"/>
      <c r="AW36" s="494"/>
      <c r="AX36" s="494"/>
      <c r="AY36" s="494"/>
      <c r="AZ36" s="494"/>
      <c r="BA36" s="494"/>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494"/>
      <c r="M37" s="494"/>
      <c r="N37" s="494"/>
      <c r="O37" s="494"/>
      <c r="P37" s="494"/>
      <c r="Q37" s="494"/>
      <c r="R37" s="494"/>
      <c r="S37" s="494"/>
      <c r="T37" s="494"/>
      <c r="U37" s="494"/>
      <c r="V37" s="494"/>
      <c r="W37" s="494"/>
      <c r="X37" s="494"/>
      <c r="Y37" s="494"/>
      <c r="Z37" s="494"/>
      <c r="AA37" s="494"/>
      <c r="AB37" s="494"/>
      <c r="AC37" s="494"/>
      <c r="AD37" s="494"/>
      <c r="AE37" s="494"/>
      <c r="AF37" s="287"/>
      <c r="AG37" s="278"/>
      <c r="AH37" s="278"/>
      <c r="AI37" s="278"/>
      <c r="AJ37" s="278"/>
      <c r="AK37" s="269"/>
      <c r="AL37" s="269"/>
      <c r="AM37" s="494"/>
      <c r="AN37" s="494"/>
      <c r="AO37" s="494"/>
      <c r="AP37" s="494"/>
      <c r="AQ37" s="494"/>
      <c r="AR37" s="494"/>
      <c r="AS37" s="494"/>
      <c r="AT37" s="494"/>
      <c r="AU37" s="494"/>
      <c r="AV37" s="494"/>
      <c r="AW37" s="494"/>
      <c r="AX37" s="494"/>
      <c r="AY37" s="494"/>
      <c r="AZ37" s="494"/>
      <c r="BA37" s="494"/>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494"/>
      <c r="M38" s="494"/>
      <c r="N38" s="494"/>
      <c r="O38" s="494"/>
      <c r="P38" s="494"/>
      <c r="Q38" s="494"/>
      <c r="R38" s="494"/>
      <c r="S38" s="494"/>
      <c r="T38" s="494"/>
      <c r="U38" s="494"/>
      <c r="V38" s="494"/>
      <c r="W38" s="494"/>
      <c r="X38" s="494"/>
      <c r="Y38" s="494"/>
      <c r="Z38" s="494"/>
      <c r="AA38" s="494"/>
      <c r="AB38" s="494"/>
      <c r="AC38" s="494"/>
      <c r="AD38" s="494"/>
      <c r="AE38" s="494"/>
      <c r="AF38" s="287"/>
      <c r="AG38" s="278"/>
      <c r="AH38" s="278"/>
      <c r="AI38" s="278"/>
      <c r="AJ38" s="278"/>
      <c r="AK38" s="269"/>
      <c r="AL38" s="269"/>
      <c r="AM38" s="494"/>
      <c r="AN38" s="494"/>
      <c r="AO38" s="494"/>
      <c r="AP38" s="494"/>
      <c r="AQ38" s="494"/>
      <c r="AR38" s="494"/>
      <c r="AS38" s="494"/>
      <c r="AT38" s="494"/>
      <c r="AU38" s="494"/>
      <c r="AV38" s="494"/>
      <c r="AW38" s="494"/>
      <c r="AX38" s="494"/>
      <c r="AY38" s="494"/>
      <c r="AZ38" s="494"/>
      <c r="BA38" s="494"/>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494"/>
      <c r="M39" s="494"/>
      <c r="N39" s="494"/>
      <c r="O39" s="494"/>
      <c r="P39" s="494"/>
      <c r="Q39" s="494"/>
      <c r="R39" s="494"/>
      <c r="S39" s="494"/>
      <c r="T39" s="494"/>
      <c r="U39" s="494"/>
      <c r="V39" s="494"/>
      <c r="W39" s="494"/>
      <c r="X39" s="494"/>
      <c r="Y39" s="494"/>
      <c r="Z39" s="494"/>
      <c r="AA39" s="494"/>
      <c r="AB39" s="494"/>
      <c r="AC39" s="494"/>
      <c r="AD39" s="494"/>
      <c r="AE39" s="494"/>
      <c r="AF39" s="287"/>
      <c r="AG39" s="278"/>
      <c r="AH39" s="278"/>
      <c r="AI39" s="278"/>
      <c r="AJ39" s="278"/>
      <c r="AK39" s="269"/>
      <c r="AL39" s="269"/>
      <c r="AM39" s="494"/>
      <c r="AN39" s="494"/>
      <c r="AO39" s="494"/>
      <c r="AP39" s="494"/>
      <c r="AQ39" s="494"/>
      <c r="AR39" s="494"/>
      <c r="AS39" s="494"/>
      <c r="AT39" s="494"/>
      <c r="AU39" s="494"/>
      <c r="AV39" s="494"/>
      <c r="AW39" s="494"/>
      <c r="AX39" s="494"/>
      <c r="AY39" s="494"/>
      <c r="AZ39" s="494"/>
      <c r="BA39" s="494"/>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7"/>
      <c r="C40" s="297"/>
      <c r="D40" s="298"/>
      <c r="E40" s="285"/>
      <c r="F40" s="285"/>
      <c r="G40" s="285"/>
      <c r="H40" s="285"/>
      <c r="I40" s="279"/>
      <c r="J40" s="57"/>
      <c r="K40" s="291"/>
      <c r="L40" s="495"/>
      <c r="M40" s="495"/>
      <c r="N40" s="495"/>
      <c r="O40" s="495"/>
      <c r="P40" s="495"/>
      <c r="Q40" s="495"/>
      <c r="R40" s="495"/>
      <c r="S40" s="495"/>
      <c r="T40" s="495"/>
      <c r="U40" s="495"/>
      <c r="V40" s="495"/>
      <c r="W40" s="495"/>
      <c r="X40" s="495"/>
      <c r="Y40" s="495"/>
      <c r="Z40" s="495"/>
      <c r="AA40" s="495"/>
      <c r="AB40" s="495"/>
      <c r="AC40" s="495"/>
      <c r="AD40" s="495"/>
      <c r="AE40" s="495"/>
      <c r="AF40" s="288"/>
      <c r="AG40" s="279"/>
      <c r="AH40" s="279"/>
      <c r="AI40" s="279"/>
      <c r="AJ40" s="279"/>
      <c r="AK40" s="270"/>
      <c r="AL40" s="270"/>
      <c r="AM40" s="495"/>
      <c r="AN40" s="495"/>
      <c r="AO40" s="495"/>
      <c r="AP40" s="495"/>
      <c r="AQ40" s="495"/>
      <c r="AR40" s="495"/>
      <c r="AS40" s="495"/>
      <c r="AT40" s="495"/>
      <c r="AU40" s="495"/>
      <c r="AV40" s="495"/>
      <c r="AW40" s="495"/>
      <c r="AX40" s="495"/>
      <c r="AY40" s="495"/>
      <c r="AZ40" s="495"/>
      <c r="BA40" s="495"/>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20.6" customHeight="1" x14ac:dyDescent="0.25">
      <c r="A42" s="295"/>
      <c r="B42" s="297"/>
      <c r="C42" s="297"/>
      <c r="D42" s="296"/>
      <c r="E42" s="283"/>
      <c r="F42" s="283"/>
      <c r="G42" s="283"/>
      <c r="H42" s="283"/>
      <c r="I42" s="277" t="s">
        <v>283</v>
      </c>
      <c r="J42" s="40"/>
      <c r="K42" s="289"/>
      <c r="L42" s="289"/>
      <c r="M42" s="289"/>
      <c r="N42" s="289"/>
      <c r="O42" s="289"/>
      <c r="P42" s="289"/>
      <c r="Q42" s="289"/>
      <c r="R42" s="289"/>
      <c r="S42" s="289"/>
      <c r="T42" s="289"/>
      <c r="U42" s="289"/>
      <c r="V42" s="289"/>
      <c r="W42" s="289"/>
      <c r="X42" s="289"/>
      <c r="Y42" s="289"/>
      <c r="Z42" s="289"/>
      <c r="AA42" s="289"/>
      <c r="AB42" s="289"/>
      <c r="AC42" s="289"/>
      <c r="AD42" s="289"/>
      <c r="AE42" s="289"/>
      <c r="AF42" s="286">
        <v>0</v>
      </c>
      <c r="AG42" s="277"/>
      <c r="AH42" s="277" t="s">
        <v>210</v>
      </c>
      <c r="AI42" s="277" t="s">
        <v>210</v>
      </c>
      <c r="AJ42" s="277" t="s">
        <v>210</v>
      </c>
      <c r="AK42" s="268" t="s">
        <v>210</v>
      </c>
      <c r="AL42" s="268" t="s">
        <v>210</v>
      </c>
      <c r="AM42" s="493"/>
      <c r="AN42" s="170"/>
      <c r="AO42" s="170"/>
      <c r="AP42" s="170"/>
      <c r="AQ42" s="170"/>
      <c r="AR42" s="170"/>
      <c r="AS42" s="170"/>
      <c r="AT42" s="170"/>
      <c r="AU42" s="170"/>
      <c r="AV42" s="170"/>
      <c r="AW42" s="170"/>
      <c r="AX42" s="170"/>
      <c r="AY42" s="170"/>
      <c r="AZ42" s="54"/>
      <c r="BA42" s="170"/>
      <c r="BB42" s="170"/>
      <c r="BC42" s="43" t="s">
        <v>210</v>
      </c>
      <c r="BD42" s="43" t="s">
        <v>210</v>
      </c>
      <c r="BE42" s="43" t="s">
        <v>210</v>
      </c>
      <c r="BF42" s="43" t="s">
        <v>210</v>
      </c>
      <c r="BG42" s="43" t="s">
        <v>210</v>
      </c>
      <c r="BH42" s="43" t="s">
        <v>210</v>
      </c>
      <c r="BI42" s="43" t="s">
        <v>210</v>
      </c>
      <c r="BJ42" s="43">
        <v>0</v>
      </c>
      <c r="BK42" s="43" t="s">
        <v>211</v>
      </c>
      <c r="BL42" s="51"/>
      <c r="BM42" s="43" t="s">
        <v>210</v>
      </c>
      <c r="BN42" s="43" t="s">
        <v>210</v>
      </c>
      <c r="BO42" s="265">
        <v>100</v>
      </c>
      <c r="BP42" s="265" t="s">
        <v>175</v>
      </c>
      <c r="BQ42" s="265">
        <v>2</v>
      </c>
      <c r="BR42" s="265" t="s">
        <v>210</v>
      </c>
      <c r="BS42" s="265" t="s">
        <v>210</v>
      </c>
      <c r="BT42" s="265" t="s">
        <v>210</v>
      </c>
      <c r="BU42" s="265" t="s">
        <v>210</v>
      </c>
      <c r="BV42" s="265" t="s">
        <v>210</v>
      </c>
      <c r="BW42" s="268" t="s">
        <v>210</v>
      </c>
      <c r="BX42" s="271" t="s">
        <v>210</v>
      </c>
      <c r="BY42" s="274"/>
      <c r="BZ42" s="55"/>
      <c r="CA42" s="55"/>
      <c r="CB42" s="55"/>
      <c r="CC42" s="274"/>
      <c r="CD42" s="55"/>
      <c r="CE42" s="55"/>
      <c r="CF42" s="55"/>
      <c r="CG42" s="274"/>
      <c r="CH42" s="55"/>
      <c r="CI42" s="55"/>
      <c r="CJ42" s="55"/>
    </row>
    <row r="43" spans="1:88" ht="20.45" customHeight="1" x14ac:dyDescent="0.25">
      <c r="A43" s="295"/>
      <c r="B43" s="297"/>
      <c r="C43" s="297"/>
      <c r="D43" s="297"/>
      <c r="E43" s="284"/>
      <c r="F43" s="284"/>
      <c r="G43" s="284"/>
      <c r="H43" s="284"/>
      <c r="I43" s="278"/>
      <c r="J43" s="48"/>
      <c r="K43" s="290"/>
      <c r="L43" s="290"/>
      <c r="M43" s="290"/>
      <c r="N43" s="290"/>
      <c r="O43" s="290"/>
      <c r="P43" s="290"/>
      <c r="Q43" s="290"/>
      <c r="R43" s="290"/>
      <c r="S43" s="290"/>
      <c r="T43" s="290"/>
      <c r="U43" s="290"/>
      <c r="V43" s="290"/>
      <c r="W43" s="290"/>
      <c r="X43" s="290"/>
      <c r="Y43" s="290"/>
      <c r="Z43" s="290"/>
      <c r="AA43" s="290"/>
      <c r="AB43" s="290"/>
      <c r="AC43" s="290"/>
      <c r="AD43" s="290"/>
      <c r="AE43" s="290"/>
      <c r="AF43" s="287"/>
      <c r="AG43" s="278"/>
      <c r="AH43" s="278"/>
      <c r="AI43" s="278"/>
      <c r="AJ43" s="278"/>
      <c r="AK43" s="269"/>
      <c r="AL43" s="269"/>
      <c r="AM43" s="494"/>
      <c r="AN43" s="170"/>
      <c r="AO43" s="170"/>
      <c r="AP43" s="170"/>
      <c r="AQ43" s="170"/>
      <c r="AR43" s="170"/>
      <c r="AS43" s="170"/>
      <c r="AT43" s="170"/>
      <c r="AU43" s="170"/>
      <c r="AV43" s="170"/>
      <c r="AW43" s="170"/>
      <c r="AX43" s="170"/>
      <c r="AY43" s="170"/>
      <c r="AZ43" s="170"/>
      <c r="BA43" s="170"/>
      <c r="BB43" s="17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5"/>
    </row>
    <row r="44" spans="1:88" ht="14.45" customHeight="1" x14ac:dyDescent="0.25">
      <c r="A44" s="295"/>
      <c r="B44" s="297"/>
      <c r="C44" s="297"/>
      <c r="D44" s="297"/>
      <c r="E44" s="284"/>
      <c r="F44" s="284"/>
      <c r="G44" s="284"/>
      <c r="H44" s="284"/>
      <c r="I44" s="278"/>
      <c r="J44" s="48"/>
      <c r="K44" s="290"/>
      <c r="L44" s="290"/>
      <c r="M44" s="290"/>
      <c r="N44" s="290"/>
      <c r="O44" s="290"/>
      <c r="P44" s="290"/>
      <c r="Q44" s="290"/>
      <c r="R44" s="290"/>
      <c r="S44" s="290"/>
      <c r="T44" s="290"/>
      <c r="U44" s="290"/>
      <c r="V44" s="290"/>
      <c r="W44" s="290"/>
      <c r="X44" s="290"/>
      <c r="Y44" s="290"/>
      <c r="Z44" s="290"/>
      <c r="AA44" s="290"/>
      <c r="AB44" s="290"/>
      <c r="AC44" s="290"/>
      <c r="AD44" s="290"/>
      <c r="AE44" s="290"/>
      <c r="AF44" s="287"/>
      <c r="AG44" s="278"/>
      <c r="AH44" s="278"/>
      <c r="AI44" s="278"/>
      <c r="AJ44" s="278"/>
      <c r="AK44" s="269"/>
      <c r="AL44" s="269"/>
      <c r="AM44" s="494"/>
      <c r="AN44" s="170"/>
      <c r="AO44" s="170"/>
      <c r="AP44" s="170"/>
      <c r="AQ44" s="170"/>
      <c r="AR44" s="170"/>
      <c r="AS44" s="170"/>
      <c r="AT44" s="170"/>
      <c r="AU44" s="170"/>
      <c r="AV44" s="170"/>
      <c r="AW44" s="170"/>
      <c r="AX44" s="170"/>
      <c r="AY44" s="170"/>
      <c r="AZ44" s="170"/>
      <c r="BA44" s="170"/>
      <c r="BB44" s="17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5"/>
    </row>
    <row r="45" spans="1:88" ht="409.6" hidden="1" customHeight="1" x14ac:dyDescent="0.25">
      <c r="A45" s="295"/>
      <c r="B45" s="297"/>
      <c r="C45" s="297"/>
      <c r="D45" s="297"/>
      <c r="E45" s="284"/>
      <c r="F45" s="284"/>
      <c r="G45" s="284"/>
      <c r="H45" s="284"/>
      <c r="I45" s="278"/>
      <c r="J45" s="48"/>
      <c r="K45" s="290"/>
      <c r="L45" s="290"/>
      <c r="M45" s="290"/>
      <c r="N45" s="290"/>
      <c r="O45" s="290"/>
      <c r="P45" s="290"/>
      <c r="Q45" s="290"/>
      <c r="R45" s="290"/>
      <c r="S45" s="290"/>
      <c r="T45" s="290"/>
      <c r="U45" s="290"/>
      <c r="V45" s="290"/>
      <c r="W45" s="290"/>
      <c r="X45" s="290"/>
      <c r="Y45" s="290"/>
      <c r="Z45" s="290"/>
      <c r="AA45" s="290"/>
      <c r="AB45" s="290"/>
      <c r="AC45" s="290"/>
      <c r="AD45" s="290"/>
      <c r="AE45" s="290"/>
      <c r="AF45" s="287"/>
      <c r="AG45" s="278"/>
      <c r="AH45" s="278"/>
      <c r="AI45" s="278"/>
      <c r="AJ45" s="278"/>
      <c r="AK45" s="269"/>
      <c r="AL45" s="269"/>
      <c r="AM45" s="494"/>
      <c r="AN45" s="170"/>
      <c r="AO45" s="170"/>
      <c r="AP45" s="170"/>
      <c r="AQ45" s="170"/>
      <c r="AR45" s="170"/>
      <c r="AS45" s="170"/>
      <c r="AT45" s="170"/>
      <c r="AU45" s="48" t="s">
        <v>167</v>
      </c>
      <c r="AV45" s="50" t="s">
        <v>168</v>
      </c>
      <c r="AW45" s="50" t="s">
        <v>169</v>
      </c>
      <c r="AX45" s="50" t="s">
        <v>170</v>
      </c>
      <c r="AY45" s="50" t="s">
        <v>171</v>
      </c>
      <c r="AZ45" s="50" t="s">
        <v>172</v>
      </c>
      <c r="BA45" s="50" t="s">
        <v>173</v>
      </c>
      <c r="BB45" s="50" t="s">
        <v>174</v>
      </c>
      <c r="BC45" s="51">
        <v>15</v>
      </c>
      <c r="BD45" s="51">
        <v>15</v>
      </c>
      <c r="BE45" s="51">
        <v>15</v>
      </c>
      <c r="BF45" s="51">
        <v>15</v>
      </c>
      <c r="BG45" s="51">
        <v>15</v>
      </c>
      <c r="BH45" s="51">
        <v>15</v>
      </c>
      <c r="BI45" s="51">
        <v>10</v>
      </c>
      <c r="BJ45" s="51">
        <v>100</v>
      </c>
      <c r="BK45" s="51" t="s">
        <v>175</v>
      </c>
      <c r="BL45" s="51" t="s">
        <v>175</v>
      </c>
      <c r="BM45" s="51" t="s">
        <v>175</v>
      </c>
      <c r="BN45" s="51">
        <v>100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5"/>
    </row>
    <row r="46" spans="1:88" ht="34.15" customHeight="1" thickBot="1" x14ac:dyDescent="0.3">
      <c r="A46" s="295"/>
      <c r="B46" s="297"/>
      <c r="C46" s="297"/>
      <c r="D46" s="297"/>
      <c r="E46" s="284"/>
      <c r="F46" s="284"/>
      <c r="G46" s="284"/>
      <c r="H46" s="284"/>
      <c r="I46" s="278"/>
      <c r="J46" s="48"/>
      <c r="K46" s="290"/>
      <c r="L46" s="290"/>
      <c r="M46" s="290"/>
      <c r="N46" s="290"/>
      <c r="O46" s="290"/>
      <c r="P46" s="290"/>
      <c r="Q46" s="290"/>
      <c r="R46" s="290"/>
      <c r="S46" s="290"/>
      <c r="T46" s="290"/>
      <c r="U46" s="290"/>
      <c r="V46" s="290"/>
      <c r="W46" s="290"/>
      <c r="X46" s="290"/>
      <c r="Y46" s="290"/>
      <c r="Z46" s="290"/>
      <c r="AA46" s="290"/>
      <c r="AB46" s="290"/>
      <c r="AC46" s="290"/>
      <c r="AD46" s="290"/>
      <c r="AE46" s="290"/>
      <c r="AF46" s="287"/>
      <c r="AG46" s="278"/>
      <c r="AH46" s="278"/>
      <c r="AI46" s="278"/>
      <c r="AJ46" s="278"/>
      <c r="AK46" s="269"/>
      <c r="AL46" s="269"/>
      <c r="AM46" s="494"/>
      <c r="AN46" s="170"/>
      <c r="AO46" s="170"/>
      <c r="AP46" s="170"/>
      <c r="AQ46" s="170"/>
      <c r="AR46" s="170"/>
      <c r="AS46" s="170"/>
      <c r="AT46" s="170"/>
      <c r="AU46" s="170"/>
      <c r="AV46" s="170"/>
      <c r="AW46" s="170"/>
      <c r="AX46" s="170"/>
      <c r="AY46" s="170"/>
      <c r="AZ46" s="170"/>
      <c r="BA46" s="170"/>
      <c r="BB46" s="17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63"/>
      <c r="CA46" s="63"/>
      <c r="CB46" s="63"/>
      <c r="CC46" s="275"/>
      <c r="CD46" s="63"/>
      <c r="CE46" s="63"/>
      <c r="CF46" s="63"/>
      <c r="CG46" s="275"/>
      <c r="CH46" s="63"/>
      <c r="CI46" s="63"/>
      <c r="CJ46" s="63"/>
    </row>
    <row r="47" spans="1:88" ht="15" x14ac:dyDescent="0.25">
      <c r="A47" s="295"/>
      <c r="B47" s="297"/>
      <c r="C47" s="297"/>
      <c r="D47" s="297"/>
      <c r="E47" s="284"/>
      <c r="F47" s="284"/>
      <c r="G47" s="284"/>
      <c r="H47" s="284"/>
      <c r="I47" s="278"/>
      <c r="J47" s="48"/>
      <c r="K47" s="290"/>
      <c r="L47" s="290"/>
      <c r="M47" s="290"/>
      <c r="N47" s="290"/>
      <c r="O47" s="290"/>
      <c r="P47" s="290"/>
      <c r="Q47" s="290"/>
      <c r="R47" s="290"/>
      <c r="S47" s="290"/>
      <c r="T47" s="290"/>
      <c r="U47" s="290"/>
      <c r="V47" s="290"/>
      <c r="W47" s="290"/>
      <c r="X47" s="290"/>
      <c r="Y47" s="290"/>
      <c r="Z47" s="290"/>
      <c r="AA47" s="290"/>
      <c r="AB47" s="290"/>
      <c r="AC47" s="290"/>
      <c r="AD47" s="290"/>
      <c r="AE47" s="290"/>
      <c r="AF47" s="287"/>
      <c r="AG47" s="278"/>
      <c r="AH47" s="278"/>
      <c r="AI47" s="278"/>
      <c r="AJ47" s="278"/>
      <c r="AK47" s="269"/>
      <c r="AL47" s="269"/>
      <c r="AM47" s="494"/>
      <c r="AN47" s="170"/>
      <c r="AO47" s="170"/>
      <c r="AP47" s="170"/>
      <c r="AQ47" s="170"/>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0"/>
      <c r="M48" s="290"/>
      <c r="N48" s="290"/>
      <c r="O48" s="290"/>
      <c r="P48" s="290"/>
      <c r="Q48" s="290"/>
      <c r="R48" s="290"/>
      <c r="S48" s="290"/>
      <c r="T48" s="290"/>
      <c r="U48" s="290"/>
      <c r="V48" s="290"/>
      <c r="W48" s="290"/>
      <c r="X48" s="290"/>
      <c r="Y48" s="290"/>
      <c r="Z48" s="290"/>
      <c r="AA48" s="290"/>
      <c r="AB48" s="290"/>
      <c r="AC48" s="290"/>
      <c r="AD48" s="290"/>
      <c r="AE48" s="290"/>
      <c r="AF48" s="287"/>
      <c r="AG48" s="278"/>
      <c r="AH48" s="278"/>
      <c r="AI48" s="278"/>
      <c r="AJ48" s="278"/>
      <c r="AK48" s="269"/>
      <c r="AL48" s="269"/>
      <c r="AM48" s="494"/>
      <c r="AN48" s="170"/>
      <c r="AO48" s="170"/>
      <c r="AP48" s="170"/>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0"/>
      <c r="M49" s="290"/>
      <c r="N49" s="290"/>
      <c r="O49" s="290"/>
      <c r="P49" s="290"/>
      <c r="Q49" s="290"/>
      <c r="R49" s="290"/>
      <c r="S49" s="290"/>
      <c r="T49" s="290"/>
      <c r="U49" s="290"/>
      <c r="V49" s="290"/>
      <c r="W49" s="290"/>
      <c r="X49" s="290"/>
      <c r="Y49" s="290"/>
      <c r="Z49" s="290"/>
      <c r="AA49" s="290"/>
      <c r="AB49" s="290"/>
      <c r="AC49" s="290"/>
      <c r="AD49" s="290"/>
      <c r="AE49" s="290"/>
      <c r="AF49" s="287"/>
      <c r="AG49" s="278"/>
      <c r="AH49" s="278"/>
      <c r="AI49" s="278"/>
      <c r="AJ49" s="278"/>
      <c r="AK49" s="269"/>
      <c r="AL49" s="269"/>
      <c r="AM49" s="494"/>
      <c r="AN49" s="170"/>
      <c r="AO49" s="170"/>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0"/>
      <c r="M50" s="290"/>
      <c r="N50" s="290"/>
      <c r="O50" s="290"/>
      <c r="P50" s="290"/>
      <c r="Q50" s="290"/>
      <c r="R50" s="290"/>
      <c r="S50" s="290"/>
      <c r="T50" s="290"/>
      <c r="U50" s="290"/>
      <c r="V50" s="290"/>
      <c r="W50" s="290"/>
      <c r="X50" s="290"/>
      <c r="Y50" s="290"/>
      <c r="Z50" s="290"/>
      <c r="AA50" s="290"/>
      <c r="AB50" s="290"/>
      <c r="AC50" s="290"/>
      <c r="AD50" s="290"/>
      <c r="AE50" s="290"/>
      <c r="AF50" s="287"/>
      <c r="AG50" s="278"/>
      <c r="AH50" s="278"/>
      <c r="AI50" s="278"/>
      <c r="AJ50" s="278"/>
      <c r="AK50" s="269"/>
      <c r="AL50" s="269"/>
      <c r="AM50" s="494"/>
      <c r="AN50" s="170"/>
      <c r="AO50" s="170"/>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84.6" customHeight="1" thickBot="1" x14ac:dyDescent="0.3">
      <c r="A51" s="295"/>
      <c r="B51" s="297"/>
      <c r="C51" s="297"/>
      <c r="D51" s="298"/>
      <c r="E51" s="285"/>
      <c r="F51" s="285"/>
      <c r="G51" s="285"/>
      <c r="H51" s="285"/>
      <c r="I51" s="279"/>
      <c r="J51" s="57"/>
      <c r="K51" s="291"/>
      <c r="L51" s="291"/>
      <c r="M51" s="291"/>
      <c r="N51" s="291"/>
      <c r="O51" s="291"/>
      <c r="P51" s="291"/>
      <c r="Q51" s="291"/>
      <c r="R51" s="291"/>
      <c r="S51" s="291"/>
      <c r="T51" s="291"/>
      <c r="U51" s="291"/>
      <c r="V51" s="291"/>
      <c r="W51" s="291"/>
      <c r="X51" s="291"/>
      <c r="Y51" s="291"/>
      <c r="Z51" s="291"/>
      <c r="AA51" s="291"/>
      <c r="AB51" s="291"/>
      <c r="AC51" s="291"/>
      <c r="AD51" s="291"/>
      <c r="AE51" s="291"/>
      <c r="AF51" s="288"/>
      <c r="AG51" s="279"/>
      <c r="AH51" s="279"/>
      <c r="AI51" s="279"/>
      <c r="AJ51" s="279"/>
      <c r="AK51" s="270"/>
      <c r="AL51" s="270"/>
      <c r="AM51" s="495"/>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Y5 AG5" name="Rango1"/>
    <protectedRange sqref="BA5" name="Rango1_1"/>
    <protectedRange sqref="BE5" name="Rango1_2"/>
  </protectedRanges>
  <mergeCells count="1060">
    <mergeCell ref="A1:CJ1"/>
    <mergeCell ref="B2:CI2"/>
    <mergeCell ref="CJ2:CJ3"/>
    <mergeCell ref="B3:CI3"/>
    <mergeCell ref="A4:CJ4"/>
    <mergeCell ref="A5:L6"/>
    <mergeCell ref="M5:AM6"/>
    <mergeCell ref="AN5:BX5"/>
    <mergeCell ref="BY5:CJ5"/>
    <mergeCell ref="AN6:AU7"/>
    <mergeCell ref="I9:I18"/>
    <mergeCell ref="K9:K18"/>
    <mergeCell ref="L9:L18"/>
    <mergeCell ref="M9:M18"/>
    <mergeCell ref="N9:N18"/>
    <mergeCell ref="O9:O18"/>
    <mergeCell ref="A9:A18"/>
    <mergeCell ref="B9:B18"/>
    <mergeCell ref="E9:E18"/>
    <mergeCell ref="F9:F18"/>
    <mergeCell ref="G9:G18"/>
    <mergeCell ref="H9:H18"/>
    <mergeCell ref="AV6:BQ6"/>
    <mergeCell ref="BY6:CB6"/>
    <mergeCell ref="CC6:CF6"/>
    <mergeCell ref="CG6:CJ6"/>
    <mergeCell ref="AV7:AW7"/>
    <mergeCell ref="BC7:BD7"/>
    <mergeCell ref="BY7:CB7"/>
    <mergeCell ref="CC7:CF7"/>
    <mergeCell ref="CG7:CJ7"/>
    <mergeCell ref="AL9:AL18"/>
    <mergeCell ref="AM9:AM18"/>
    <mergeCell ref="AB9:AB18"/>
    <mergeCell ref="AC9:AC18"/>
    <mergeCell ref="AD9:AD18"/>
    <mergeCell ref="AE9:AE18"/>
    <mergeCell ref="AF9:AF18"/>
    <mergeCell ref="AG9:AG18"/>
    <mergeCell ref="V9:V18"/>
    <mergeCell ref="W9:W18"/>
    <mergeCell ref="X9:X18"/>
    <mergeCell ref="Y9:Y18"/>
    <mergeCell ref="Z9:Z18"/>
    <mergeCell ref="AA9:AA18"/>
    <mergeCell ref="P9:P18"/>
    <mergeCell ref="Q9:Q18"/>
    <mergeCell ref="R9:R18"/>
    <mergeCell ref="S9:S18"/>
    <mergeCell ref="T9:T18"/>
    <mergeCell ref="U9:U18"/>
    <mergeCell ref="CG9:CG18"/>
    <mergeCell ref="CH9:CH13"/>
    <mergeCell ref="CI9:CI13"/>
    <mergeCell ref="CJ9:CJ13"/>
    <mergeCell ref="A20:A29"/>
    <mergeCell ref="B20:B29"/>
    <mergeCell ref="C20:C29"/>
    <mergeCell ref="D20:D29"/>
    <mergeCell ref="E20:E29"/>
    <mergeCell ref="F20:F29"/>
    <mergeCell ref="CA9:CA13"/>
    <mergeCell ref="CB9:CB13"/>
    <mergeCell ref="CC9:CC18"/>
    <mergeCell ref="CD9:CD13"/>
    <mergeCell ref="CE9:CE13"/>
    <mergeCell ref="CF9:CF13"/>
    <mergeCell ref="BU9:BU18"/>
    <mergeCell ref="BV9:BV18"/>
    <mergeCell ref="BW9:BW18"/>
    <mergeCell ref="BX9:BX18"/>
    <mergeCell ref="BY9:BY18"/>
    <mergeCell ref="BZ9:BZ13"/>
    <mergeCell ref="BO9:BO18"/>
    <mergeCell ref="BP9:BP18"/>
    <mergeCell ref="BQ9:BQ18"/>
    <mergeCell ref="BR9:BR18"/>
    <mergeCell ref="BS9:BS18"/>
    <mergeCell ref="BT9:BT18"/>
    <mergeCell ref="AH9:AH18"/>
    <mergeCell ref="AI9:AI18"/>
    <mergeCell ref="AJ9:AJ18"/>
    <mergeCell ref="AK9:AK18"/>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AW31:AW40"/>
    <mergeCell ref="AX31:AX40"/>
    <mergeCell ref="AM31:AM40"/>
    <mergeCell ref="AN31:AN40"/>
    <mergeCell ref="AO31:AO40"/>
    <mergeCell ref="AP31:AP40"/>
    <mergeCell ref="AQ31:AQ40"/>
    <mergeCell ref="AR31:AR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G42:G51"/>
    <mergeCell ref="H42:H51"/>
    <mergeCell ref="I42:I51"/>
    <mergeCell ref="K42:K51"/>
    <mergeCell ref="L42:L51"/>
    <mergeCell ref="M42:M51"/>
    <mergeCell ref="BX31:BX40"/>
    <mergeCell ref="BY31:BY40"/>
    <mergeCell ref="CC31:CC40"/>
    <mergeCell ref="CG31:CG40"/>
    <mergeCell ref="A42:A51"/>
    <mergeCell ref="B42:B51"/>
    <mergeCell ref="C42:C51"/>
    <mergeCell ref="D42:D51"/>
    <mergeCell ref="E42:E51"/>
    <mergeCell ref="F42:F51"/>
    <mergeCell ref="BR31:BR40"/>
    <mergeCell ref="BS31:BS40"/>
    <mergeCell ref="BT31:BT40"/>
    <mergeCell ref="BU31:BU40"/>
    <mergeCell ref="BV31:BV40"/>
    <mergeCell ref="BW31:BW40"/>
    <mergeCell ref="AY31:AY40"/>
    <mergeCell ref="AZ31:AZ40"/>
    <mergeCell ref="BA31:BA40"/>
    <mergeCell ref="BO31:BO40"/>
    <mergeCell ref="BP31:BP40"/>
    <mergeCell ref="BQ31:BQ40"/>
    <mergeCell ref="AS31:AS40"/>
    <mergeCell ref="AT31:AT40"/>
    <mergeCell ref="AU31:AU40"/>
    <mergeCell ref="AV31:AV40"/>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BQ9:BQ18">
    <cfRule type="containsText" dxfId="8706" priority="744" operator="containsText" text="DISMINUYE UN PUNTO">
      <formula>NOT(ISERROR(SEARCH("DISMINUYE UN PUNTO",BQ9)))</formula>
    </cfRule>
    <cfRule type="containsText" dxfId="8705" priority="745" operator="containsText" text="DISMINUYE CERO PUNTOS">
      <formula>NOT(ISERROR(SEARCH("DISMINUYE CERO PUNTOS",BQ9)))</formula>
    </cfRule>
    <cfRule type="containsText" dxfId="8704" priority="746" operator="containsText" text="DISMINUYE DOS PUNTOS">
      <formula>NOT(ISERROR(SEARCH("DISMINUYE DOS PUNTOS",BQ9)))</formula>
    </cfRule>
  </conditionalFormatting>
  <conditionalFormatting sqref="BK9:BK17 BM9:BN18">
    <cfRule type="containsText" dxfId="8703" priority="751" operator="containsText" text="DISMINUYE UN PUNTO">
      <formula>NOT(ISERROR(SEARCH("DISMINUYE UN PUNTO",BK9)))</formula>
    </cfRule>
    <cfRule type="containsText" dxfId="8702" priority="752" operator="containsText" text="DISMINUYE CERO PUNTOS">
      <formula>NOT(ISERROR(SEARCH("DISMINUYE CERO PUNTOS",BK9)))</formula>
    </cfRule>
    <cfRule type="containsText" dxfId="8701" priority="753" operator="containsText" text="DISMINUYE DOS PUNTOS">
      <formula>NOT(ISERROR(SEARCH("DISMINUYE DOS PUNTOS",BK9)))</formula>
    </cfRule>
  </conditionalFormatting>
  <conditionalFormatting sqref="BX9:BX18">
    <cfRule type="cellIs" dxfId="8700" priority="747" stopIfTrue="1" operator="equal">
      <formula>"BAJO"</formula>
    </cfRule>
    <cfRule type="cellIs" dxfId="8699" priority="748" stopIfTrue="1" operator="equal">
      <formula>"MODERADO"</formula>
    </cfRule>
    <cfRule type="cellIs" dxfId="8698" priority="749" stopIfTrue="1" operator="equal">
      <formula>"ALTO"</formula>
    </cfRule>
    <cfRule type="cellIs" dxfId="8697" priority="750" stopIfTrue="1" operator="equal">
      <formula>"EXTREMO"</formula>
    </cfRule>
  </conditionalFormatting>
  <conditionalFormatting sqref="BO9:BP18">
    <cfRule type="containsText" dxfId="8696" priority="741" operator="containsText" text="DISMINUYE UN PUNTO">
      <formula>NOT(ISERROR(SEARCH("DISMINUYE UN PUNTO",BO9)))</formula>
    </cfRule>
    <cfRule type="containsText" dxfId="8695" priority="742" operator="containsText" text="DISMINUYE CERO PUNTOS">
      <formula>NOT(ISERROR(SEARCH("DISMINUYE CERO PUNTOS",BO9)))</formula>
    </cfRule>
    <cfRule type="containsText" dxfId="8694" priority="743" operator="containsText" text="DISMINUYE DOS PUNTOS">
      <formula>NOT(ISERROR(SEARCH("DISMINUYE DOS PUNTOS",BO9)))</formula>
    </cfRule>
  </conditionalFormatting>
  <conditionalFormatting sqref="BK18">
    <cfRule type="containsText" dxfId="8693" priority="738" operator="containsText" text="DISMINUYE UN PUNTO">
      <formula>NOT(ISERROR(SEARCH("DISMINUYE UN PUNTO",BK18)))</formula>
    </cfRule>
    <cfRule type="containsText" dxfId="8692" priority="739" operator="containsText" text="DISMINUYE CERO PUNTOS">
      <formula>NOT(ISERROR(SEARCH("DISMINUYE CERO PUNTOS",BK18)))</formula>
    </cfRule>
    <cfRule type="containsText" dxfId="8691" priority="740" operator="containsText" text="DISMINUYE DOS PUNTOS">
      <formula>NOT(ISERROR(SEARCH("DISMINUYE DOS PUNTOS",BK18)))</formula>
    </cfRule>
  </conditionalFormatting>
  <conditionalFormatting sqref="AL9:AL17">
    <cfRule type="cellIs" dxfId="8690" priority="734" stopIfTrue="1" operator="equal">
      <formula>"BAJO"</formula>
    </cfRule>
    <cfRule type="cellIs" dxfId="8689" priority="735" stopIfTrue="1" operator="equal">
      <formula>"MODERADO"</formula>
    </cfRule>
    <cfRule type="cellIs" dxfId="8688" priority="736" stopIfTrue="1" operator="equal">
      <formula>"ALTO"</formula>
    </cfRule>
    <cfRule type="cellIs" dxfId="8687" priority="737" stopIfTrue="1" operator="equal">
      <formula>"EXTREMO"</formula>
    </cfRule>
  </conditionalFormatting>
  <conditionalFormatting sqref="AK9:AK17">
    <cfRule type="cellIs" dxfId="8686" priority="730" stopIfTrue="1" operator="equal">
      <formula>"BAJO"</formula>
    </cfRule>
    <cfRule type="cellIs" dxfId="8685" priority="731" stopIfTrue="1" operator="equal">
      <formula>"MODERADO"</formula>
    </cfRule>
    <cfRule type="cellIs" dxfId="8684" priority="732" stopIfTrue="1" operator="equal">
      <formula>"ALTO"</formula>
    </cfRule>
    <cfRule type="cellIs" dxfId="8683" priority="733" stopIfTrue="1" operator="equal">
      <formula>"EXTREMO"</formula>
    </cfRule>
  </conditionalFormatting>
  <conditionalFormatting sqref="BL9:BL17">
    <cfRule type="containsText" dxfId="8682" priority="727" operator="containsText" text="DISMINUYE UN PUNTO">
      <formula>NOT(ISERROR(SEARCH("DISMINUYE UN PUNTO",BL9)))</formula>
    </cfRule>
    <cfRule type="containsText" dxfId="8681" priority="728" operator="containsText" text="DISMINUYE CERO PUNTOS">
      <formula>NOT(ISERROR(SEARCH("DISMINUYE CERO PUNTOS",BL9)))</formula>
    </cfRule>
    <cfRule type="containsText" dxfId="8680" priority="729" operator="containsText" text="DISMINUYE DOS PUNTOS">
      <formula>NOT(ISERROR(SEARCH("DISMINUYE DOS PUNTOS",BL9)))</formula>
    </cfRule>
  </conditionalFormatting>
  <conditionalFormatting sqref="BL18">
    <cfRule type="containsText" dxfId="8679" priority="724" operator="containsText" text="DISMINUYE UN PUNTO">
      <formula>NOT(ISERROR(SEARCH("DISMINUYE UN PUNTO",BL18)))</formula>
    </cfRule>
    <cfRule type="containsText" dxfId="8678" priority="725" operator="containsText" text="DISMINUYE CERO PUNTOS">
      <formula>NOT(ISERROR(SEARCH("DISMINUYE CERO PUNTOS",BL18)))</formula>
    </cfRule>
    <cfRule type="containsText" dxfId="8677" priority="726" operator="containsText" text="DISMINUYE DOS PUNTOS">
      <formula>NOT(ISERROR(SEARCH("DISMINUYE DOS PUNTOS",BL18)))</formula>
    </cfRule>
  </conditionalFormatting>
  <conditionalFormatting sqref="BQ20:BQ29">
    <cfRule type="containsText" dxfId="8676" priority="714" operator="containsText" text="DISMINUYE UN PUNTO">
      <formula>NOT(ISERROR(SEARCH("DISMINUYE UN PUNTO",BQ20)))</formula>
    </cfRule>
    <cfRule type="containsText" dxfId="8675" priority="715" operator="containsText" text="DISMINUYE CERO PUNTOS">
      <formula>NOT(ISERROR(SEARCH("DISMINUYE CERO PUNTOS",BQ20)))</formula>
    </cfRule>
    <cfRule type="containsText" dxfId="8674" priority="716" operator="containsText" text="DISMINUYE DOS PUNTOS">
      <formula>NOT(ISERROR(SEARCH("DISMINUYE DOS PUNTOS",BQ20)))</formula>
    </cfRule>
  </conditionalFormatting>
  <conditionalFormatting sqref="BK20:BK28 BM20:BN29">
    <cfRule type="containsText" dxfId="8673" priority="721" operator="containsText" text="DISMINUYE UN PUNTO">
      <formula>NOT(ISERROR(SEARCH("DISMINUYE UN PUNTO",BK20)))</formula>
    </cfRule>
    <cfRule type="containsText" dxfId="8672" priority="722" operator="containsText" text="DISMINUYE CERO PUNTOS">
      <formula>NOT(ISERROR(SEARCH("DISMINUYE CERO PUNTOS",BK20)))</formula>
    </cfRule>
    <cfRule type="containsText" dxfId="8671" priority="723" operator="containsText" text="DISMINUYE DOS PUNTOS">
      <formula>NOT(ISERROR(SEARCH("DISMINUYE DOS PUNTOS",BK20)))</formula>
    </cfRule>
  </conditionalFormatting>
  <conditionalFormatting sqref="BX20:BX29">
    <cfRule type="cellIs" dxfId="8670" priority="717" stopIfTrue="1" operator="equal">
      <formula>"BAJO"</formula>
    </cfRule>
    <cfRule type="cellIs" dxfId="8669" priority="718" stopIfTrue="1" operator="equal">
      <formula>"MODERADO"</formula>
    </cfRule>
    <cfRule type="cellIs" dxfId="8668" priority="719" stopIfTrue="1" operator="equal">
      <formula>"ALTO"</formula>
    </cfRule>
    <cfRule type="cellIs" dxfId="8667" priority="720" stopIfTrue="1" operator="equal">
      <formula>"EXTREMO"</formula>
    </cfRule>
  </conditionalFormatting>
  <conditionalFormatting sqref="BO20:BP29">
    <cfRule type="containsText" dxfId="8666" priority="711" operator="containsText" text="DISMINUYE UN PUNTO">
      <formula>NOT(ISERROR(SEARCH("DISMINUYE UN PUNTO",BO20)))</formula>
    </cfRule>
    <cfRule type="containsText" dxfId="8665" priority="712" operator="containsText" text="DISMINUYE CERO PUNTOS">
      <formula>NOT(ISERROR(SEARCH("DISMINUYE CERO PUNTOS",BO20)))</formula>
    </cfRule>
    <cfRule type="containsText" dxfId="8664" priority="713" operator="containsText" text="DISMINUYE DOS PUNTOS">
      <formula>NOT(ISERROR(SEARCH("DISMINUYE DOS PUNTOS",BO20)))</formula>
    </cfRule>
  </conditionalFormatting>
  <conditionalFormatting sqref="BK29">
    <cfRule type="containsText" dxfId="8663" priority="708" operator="containsText" text="DISMINUYE UN PUNTO">
      <formula>NOT(ISERROR(SEARCH("DISMINUYE UN PUNTO",BK29)))</formula>
    </cfRule>
    <cfRule type="containsText" dxfId="8662" priority="709" operator="containsText" text="DISMINUYE CERO PUNTOS">
      <formula>NOT(ISERROR(SEARCH("DISMINUYE CERO PUNTOS",BK29)))</formula>
    </cfRule>
    <cfRule type="containsText" dxfId="8661" priority="710" operator="containsText" text="DISMINUYE DOS PUNTOS">
      <formula>NOT(ISERROR(SEARCH("DISMINUYE DOS PUNTOS",BK29)))</formula>
    </cfRule>
  </conditionalFormatting>
  <conditionalFormatting sqref="AL20:AL28">
    <cfRule type="cellIs" dxfId="8660" priority="704" stopIfTrue="1" operator="equal">
      <formula>"BAJO"</formula>
    </cfRule>
    <cfRule type="cellIs" dxfId="8659" priority="705" stopIfTrue="1" operator="equal">
      <formula>"MODERADO"</formula>
    </cfRule>
    <cfRule type="cellIs" dxfId="8658" priority="706" stopIfTrue="1" operator="equal">
      <formula>"ALTO"</formula>
    </cfRule>
    <cfRule type="cellIs" dxfId="8657" priority="707" stopIfTrue="1" operator="equal">
      <formula>"EXTREMO"</formula>
    </cfRule>
  </conditionalFormatting>
  <conditionalFormatting sqref="AF20:AF28">
    <cfRule type="cellIs" dxfId="8656" priority="703" operator="equal">
      <formula>0</formula>
    </cfRule>
  </conditionalFormatting>
  <conditionalFormatting sqref="BL23 BL25:BL28">
    <cfRule type="containsText" dxfId="8655" priority="700" operator="containsText" text="DISMINUYE UN PUNTO">
      <formula>NOT(ISERROR(SEARCH("DISMINUYE UN PUNTO",BL23)))</formula>
    </cfRule>
    <cfRule type="containsText" dxfId="8654" priority="701" operator="containsText" text="DISMINUYE CERO PUNTOS">
      <formula>NOT(ISERROR(SEARCH("DISMINUYE CERO PUNTOS",BL23)))</formula>
    </cfRule>
    <cfRule type="containsText" dxfId="8653" priority="702" operator="containsText" text="DISMINUYE DOS PUNTOS">
      <formula>NOT(ISERROR(SEARCH("DISMINUYE DOS PUNTOS",BL23)))</formula>
    </cfRule>
  </conditionalFormatting>
  <conditionalFormatting sqref="BL29">
    <cfRule type="containsText" dxfId="8652" priority="697" operator="containsText" text="DISMINUYE UN PUNTO">
      <formula>NOT(ISERROR(SEARCH("DISMINUYE UN PUNTO",BL29)))</formula>
    </cfRule>
    <cfRule type="containsText" dxfId="8651" priority="698" operator="containsText" text="DISMINUYE CERO PUNTOS">
      <formula>NOT(ISERROR(SEARCH("DISMINUYE CERO PUNTOS",BL29)))</formula>
    </cfRule>
    <cfRule type="containsText" dxfId="8650" priority="699" operator="containsText" text="DISMINUYE DOS PUNTOS">
      <formula>NOT(ISERROR(SEARCH("DISMINUYE DOS PUNTOS",BL29)))</formula>
    </cfRule>
  </conditionalFormatting>
  <conditionalFormatting sqref="BQ31:BQ40">
    <cfRule type="containsText" dxfId="8649" priority="687" operator="containsText" text="DISMINUYE UN PUNTO">
      <formula>NOT(ISERROR(SEARCH("DISMINUYE UN PUNTO",BQ31)))</formula>
    </cfRule>
    <cfRule type="containsText" dxfId="8648" priority="688" operator="containsText" text="DISMINUYE CERO PUNTOS">
      <formula>NOT(ISERROR(SEARCH("DISMINUYE CERO PUNTOS",BQ31)))</formula>
    </cfRule>
    <cfRule type="containsText" dxfId="8647" priority="689" operator="containsText" text="DISMINUYE DOS PUNTOS">
      <formula>NOT(ISERROR(SEARCH("DISMINUYE DOS PUNTOS",BQ31)))</formula>
    </cfRule>
  </conditionalFormatting>
  <conditionalFormatting sqref="BK31:BK39 BM31:BN40">
    <cfRule type="containsText" dxfId="8646" priority="694" operator="containsText" text="DISMINUYE UN PUNTO">
      <formula>NOT(ISERROR(SEARCH("DISMINUYE UN PUNTO",BK31)))</formula>
    </cfRule>
    <cfRule type="containsText" dxfId="8645" priority="695" operator="containsText" text="DISMINUYE CERO PUNTOS">
      <formula>NOT(ISERROR(SEARCH("DISMINUYE CERO PUNTOS",BK31)))</formula>
    </cfRule>
    <cfRule type="containsText" dxfId="8644" priority="696" operator="containsText" text="DISMINUYE DOS PUNTOS">
      <formula>NOT(ISERROR(SEARCH("DISMINUYE DOS PUNTOS",BK31)))</formula>
    </cfRule>
  </conditionalFormatting>
  <conditionalFormatting sqref="BX31:BX40">
    <cfRule type="cellIs" dxfId="8643" priority="690" stopIfTrue="1" operator="equal">
      <formula>"BAJO"</formula>
    </cfRule>
    <cfRule type="cellIs" dxfId="8642" priority="691" stopIfTrue="1" operator="equal">
      <formula>"MODERADO"</formula>
    </cfRule>
    <cfRule type="cellIs" dxfId="8641" priority="692" stopIfTrue="1" operator="equal">
      <formula>"ALTO"</formula>
    </cfRule>
    <cfRule type="cellIs" dxfId="8640" priority="693" stopIfTrue="1" operator="equal">
      <formula>"EXTREMO"</formula>
    </cfRule>
  </conditionalFormatting>
  <conditionalFormatting sqref="BO31:BP40">
    <cfRule type="containsText" dxfId="8639" priority="684" operator="containsText" text="DISMINUYE UN PUNTO">
      <formula>NOT(ISERROR(SEARCH("DISMINUYE UN PUNTO",BO31)))</formula>
    </cfRule>
    <cfRule type="containsText" dxfId="8638" priority="685" operator="containsText" text="DISMINUYE CERO PUNTOS">
      <formula>NOT(ISERROR(SEARCH("DISMINUYE CERO PUNTOS",BO31)))</formula>
    </cfRule>
    <cfRule type="containsText" dxfId="8637" priority="686" operator="containsText" text="DISMINUYE DOS PUNTOS">
      <formula>NOT(ISERROR(SEARCH("DISMINUYE DOS PUNTOS",BO31)))</formula>
    </cfRule>
  </conditionalFormatting>
  <conditionalFormatting sqref="BK40">
    <cfRule type="containsText" dxfId="8636" priority="681" operator="containsText" text="DISMINUYE UN PUNTO">
      <formula>NOT(ISERROR(SEARCH("DISMINUYE UN PUNTO",BK40)))</formula>
    </cfRule>
    <cfRule type="containsText" dxfId="8635" priority="682" operator="containsText" text="DISMINUYE CERO PUNTOS">
      <formula>NOT(ISERROR(SEARCH("DISMINUYE CERO PUNTOS",BK40)))</formula>
    </cfRule>
    <cfRule type="containsText" dxfId="8634" priority="683" operator="containsText" text="DISMINUYE DOS PUNTOS">
      <formula>NOT(ISERROR(SEARCH("DISMINUYE DOS PUNTOS",BK40)))</formula>
    </cfRule>
  </conditionalFormatting>
  <conditionalFormatting sqref="AL31:AL39">
    <cfRule type="cellIs" dxfId="8633" priority="677" stopIfTrue="1" operator="equal">
      <formula>"BAJO"</formula>
    </cfRule>
    <cfRule type="cellIs" dxfId="8632" priority="678" stopIfTrue="1" operator="equal">
      <formula>"MODERADO"</formula>
    </cfRule>
    <cfRule type="cellIs" dxfId="8631" priority="679" stopIfTrue="1" operator="equal">
      <formula>"ALTO"</formula>
    </cfRule>
    <cfRule type="cellIs" dxfId="8630" priority="680" stopIfTrue="1" operator="equal">
      <formula>"EXTREMO"</formula>
    </cfRule>
  </conditionalFormatting>
  <conditionalFormatting sqref="AF31:AF39">
    <cfRule type="cellIs" dxfId="8629" priority="676" operator="equal">
      <formula>0</formula>
    </cfRule>
  </conditionalFormatting>
  <conditionalFormatting sqref="BL34:BL39">
    <cfRule type="containsText" dxfId="8628" priority="673" operator="containsText" text="DISMINUYE UN PUNTO">
      <formula>NOT(ISERROR(SEARCH("DISMINUYE UN PUNTO",BL34)))</formula>
    </cfRule>
    <cfRule type="containsText" dxfId="8627" priority="674" operator="containsText" text="DISMINUYE CERO PUNTOS">
      <formula>NOT(ISERROR(SEARCH("DISMINUYE CERO PUNTOS",BL34)))</formula>
    </cfRule>
    <cfRule type="containsText" dxfId="8626" priority="675" operator="containsText" text="DISMINUYE DOS PUNTOS">
      <formula>NOT(ISERROR(SEARCH("DISMINUYE DOS PUNTOS",BL34)))</formula>
    </cfRule>
  </conditionalFormatting>
  <conditionalFormatting sqref="BL40">
    <cfRule type="containsText" dxfId="8625" priority="670" operator="containsText" text="DISMINUYE UN PUNTO">
      <formula>NOT(ISERROR(SEARCH("DISMINUYE UN PUNTO",BL40)))</formula>
    </cfRule>
    <cfRule type="containsText" dxfId="8624" priority="671" operator="containsText" text="DISMINUYE CERO PUNTOS">
      <formula>NOT(ISERROR(SEARCH("DISMINUYE CERO PUNTOS",BL40)))</formula>
    </cfRule>
    <cfRule type="containsText" dxfId="8623" priority="672" operator="containsText" text="DISMINUYE DOS PUNTOS">
      <formula>NOT(ISERROR(SEARCH("DISMINUYE DOS PUNTOS",BL40)))</formula>
    </cfRule>
  </conditionalFormatting>
  <conditionalFormatting sqref="BQ42:BQ51">
    <cfRule type="containsText" dxfId="8622" priority="660" operator="containsText" text="DISMINUYE UN PUNTO">
      <formula>NOT(ISERROR(SEARCH("DISMINUYE UN PUNTO",BQ42)))</formula>
    </cfRule>
    <cfRule type="containsText" dxfId="8621" priority="661" operator="containsText" text="DISMINUYE CERO PUNTOS">
      <formula>NOT(ISERROR(SEARCH("DISMINUYE CERO PUNTOS",BQ42)))</formula>
    </cfRule>
    <cfRule type="containsText" dxfId="8620" priority="662" operator="containsText" text="DISMINUYE DOS PUNTOS">
      <formula>NOT(ISERROR(SEARCH("DISMINUYE DOS PUNTOS",BQ42)))</formula>
    </cfRule>
  </conditionalFormatting>
  <conditionalFormatting sqref="BK42:BK50 BM42:BN51">
    <cfRule type="containsText" dxfId="8619" priority="667" operator="containsText" text="DISMINUYE UN PUNTO">
      <formula>NOT(ISERROR(SEARCH("DISMINUYE UN PUNTO",BK42)))</formula>
    </cfRule>
    <cfRule type="containsText" dxfId="8618" priority="668" operator="containsText" text="DISMINUYE CERO PUNTOS">
      <formula>NOT(ISERROR(SEARCH("DISMINUYE CERO PUNTOS",BK42)))</formula>
    </cfRule>
    <cfRule type="containsText" dxfId="8617" priority="669" operator="containsText" text="DISMINUYE DOS PUNTOS">
      <formula>NOT(ISERROR(SEARCH("DISMINUYE DOS PUNTOS",BK42)))</formula>
    </cfRule>
  </conditionalFormatting>
  <conditionalFormatting sqref="BX42:BX51">
    <cfRule type="cellIs" dxfId="8616" priority="663" stopIfTrue="1" operator="equal">
      <formula>"BAJO"</formula>
    </cfRule>
    <cfRule type="cellIs" dxfId="8615" priority="664" stopIfTrue="1" operator="equal">
      <formula>"MODERADO"</formula>
    </cfRule>
    <cfRule type="cellIs" dxfId="8614" priority="665" stopIfTrue="1" operator="equal">
      <formula>"ALTO"</formula>
    </cfRule>
    <cfRule type="cellIs" dxfId="8613" priority="666" stopIfTrue="1" operator="equal">
      <formula>"EXTREMO"</formula>
    </cfRule>
  </conditionalFormatting>
  <conditionalFormatting sqref="BO42:BP51">
    <cfRule type="containsText" dxfId="8612" priority="657" operator="containsText" text="DISMINUYE UN PUNTO">
      <formula>NOT(ISERROR(SEARCH("DISMINUYE UN PUNTO",BO42)))</formula>
    </cfRule>
    <cfRule type="containsText" dxfId="8611" priority="658" operator="containsText" text="DISMINUYE CERO PUNTOS">
      <formula>NOT(ISERROR(SEARCH("DISMINUYE CERO PUNTOS",BO42)))</formula>
    </cfRule>
    <cfRule type="containsText" dxfId="8610" priority="659" operator="containsText" text="DISMINUYE DOS PUNTOS">
      <formula>NOT(ISERROR(SEARCH("DISMINUYE DOS PUNTOS",BO42)))</formula>
    </cfRule>
  </conditionalFormatting>
  <conditionalFormatting sqref="BK51">
    <cfRule type="containsText" dxfId="8609" priority="654" operator="containsText" text="DISMINUYE UN PUNTO">
      <formula>NOT(ISERROR(SEARCH("DISMINUYE UN PUNTO",BK51)))</formula>
    </cfRule>
    <cfRule type="containsText" dxfId="8608" priority="655" operator="containsText" text="DISMINUYE CERO PUNTOS">
      <formula>NOT(ISERROR(SEARCH("DISMINUYE CERO PUNTOS",BK51)))</formula>
    </cfRule>
    <cfRule type="containsText" dxfId="8607" priority="656" operator="containsText" text="DISMINUYE DOS PUNTOS">
      <formula>NOT(ISERROR(SEARCH("DISMINUYE DOS PUNTOS",BK51)))</formula>
    </cfRule>
  </conditionalFormatting>
  <conditionalFormatting sqref="AL42:AL50">
    <cfRule type="cellIs" dxfId="8606" priority="650" stopIfTrue="1" operator="equal">
      <formula>"BAJO"</formula>
    </cfRule>
    <cfRule type="cellIs" dxfId="8605" priority="651" stopIfTrue="1" operator="equal">
      <formula>"MODERADO"</formula>
    </cfRule>
    <cfRule type="cellIs" dxfId="8604" priority="652" stopIfTrue="1" operator="equal">
      <formula>"ALTO"</formula>
    </cfRule>
    <cfRule type="cellIs" dxfId="8603" priority="653" stopIfTrue="1" operator="equal">
      <formula>"EXTREMO"</formula>
    </cfRule>
  </conditionalFormatting>
  <conditionalFormatting sqref="AF42:AF50">
    <cfRule type="cellIs" dxfId="8602" priority="649" operator="equal">
      <formula>0</formula>
    </cfRule>
  </conditionalFormatting>
  <conditionalFormatting sqref="BL45 BL47:BL50">
    <cfRule type="containsText" dxfId="8601" priority="646" operator="containsText" text="DISMINUYE UN PUNTO">
      <formula>NOT(ISERROR(SEARCH("DISMINUYE UN PUNTO",BL45)))</formula>
    </cfRule>
    <cfRule type="containsText" dxfId="8600" priority="647" operator="containsText" text="DISMINUYE CERO PUNTOS">
      <formula>NOT(ISERROR(SEARCH("DISMINUYE CERO PUNTOS",BL45)))</formula>
    </cfRule>
    <cfRule type="containsText" dxfId="8599" priority="648" operator="containsText" text="DISMINUYE DOS PUNTOS">
      <formula>NOT(ISERROR(SEARCH("DISMINUYE DOS PUNTOS",BL45)))</formula>
    </cfRule>
  </conditionalFormatting>
  <conditionalFormatting sqref="BL51">
    <cfRule type="containsText" dxfId="8598" priority="643" operator="containsText" text="DISMINUYE UN PUNTO">
      <formula>NOT(ISERROR(SEARCH("DISMINUYE UN PUNTO",BL51)))</formula>
    </cfRule>
    <cfRule type="containsText" dxfId="8597" priority="644" operator="containsText" text="DISMINUYE CERO PUNTOS">
      <formula>NOT(ISERROR(SEARCH("DISMINUYE CERO PUNTOS",BL51)))</formula>
    </cfRule>
    <cfRule type="containsText" dxfId="8596" priority="645" operator="containsText" text="DISMINUYE DOS PUNTOS">
      <formula>NOT(ISERROR(SEARCH("DISMINUYE DOS PUNTOS",BL51)))</formula>
    </cfRule>
  </conditionalFormatting>
  <conditionalFormatting sqref="BQ53:BQ62">
    <cfRule type="containsText" dxfId="8595" priority="633" operator="containsText" text="DISMINUYE UN PUNTO">
      <formula>NOT(ISERROR(SEARCH("DISMINUYE UN PUNTO",BQ53)))</formula>
    </cfRule>
    <cfRule type="containsText" dxfId="8594" priority="634" operator="containsText" text="DISMINUYE CERO PUNTOS">
      <formula>NOT(ISERROR(SEARCH("DISMINUYE CERO PUNTOS",BQ53)))</formula>
    </cfRule>
    <cfRule type="containsText" dxfId="8593" priority="635" operator="containsText" text="DISMINUYE DOS PUNTOS">
      <formula>NOT(ISERROR(SEARCH("DISMINUYE DOS PUNTOS",BQ53)))</formula>
    </cfRule>
  </conditionalFormatting>
  <conditionalFormatting sqref="BK53:BK61 BM53:BN62">
    <cfRule type="containsText" dxfId="8592" priority="640" operator="containsText" text="DISMINUYE UN PUNTO">
      <formula>NOT(ISERROR(SEARCH("DISMINUYE UN PUNTO",BK53)))</formula>
    </cfRule>
    <cfRule type="containsText" dxfId="8591" priority="641" operator="containsText" text="DISMINUYE CERO PUNTOS">
      <formula>NOT(ISERROR(SEARCH("DISMINUYE CERO PUNTOS",BK53)))</formula>
    </cfRule>
    <cfRule type="containsText" dxfId="8590" priority="642" operator="containsText" text="DISMINUYE DOS PUNTOS">
      <formula>NOT(ISERROR(SEARCH("DISMINUYE DOS PUNTOS",BK53)))</formula>
    </cfRule>
  </conditionalFormatting>
  <conditionalFormatting sqref="BX53:BX62">
    <cfRule type="cellIs" dxfId="8589" priority="636" stopIfTrue="1" operator="equal">
      <formula>"BAJO"</formula>
    </cfRule>
    <cfRule type="cellIs" dxfId="8588" priority="637" stopIfTrue="1" operator="equal">
      <formula>"MODERADO"</formula>
    </cfRule>
    <cfRule type="cellIs" dxfId="8587" priority="638" stopIfTrue="1" operator="equal">
      <formula>"ALTO"</formula>
    </cfRule>
    <cfRule type="cellIs" dxfId="8586" priority="639" stopIfTrue="1" operator="equal">
      <formula>"EXTREMO"</formula>
    </cfRule>
  </conditionalFormatting>
  <conditionalFormatting sqref="K53:K62">
    <cfRule type="cellIs" dxfId="8585" priority="632" operator="equal">
      <formula>0</formula>
    </cfRule>
  </conditionalFormatting>
  <conditionalFormatting sqref="BO53:BP62">
    <cfRule type="containsText" dxfId="8584" priority="629" operator="containsText" text="DISMINUYE UN PUNTO">
      <formula>NOT(ISERROR(SEARCH("DISMINUYE UN PUNTO",BO53)))</formula>
    </cfRule>
    <cfRule type="containsText" dxfId="8583" priority="630" operator="containsText" text="DISMINUYE CERO PUNTOS">
      <formula>NOT(ISERROR(SEARCH("DISMINUYE CERO PUNTOS",BO53)))</formula>
    </cfRule>
    <cfRule type="containsText" dxfId="8582" priority="631" operator="containsText" text="DISMINUYE DOS PUNTOS">
      <formula>NOT(ISERROR(SEARCH("DISMINUYE DOS PUNTOS",BO53)))</formula>
    </cfRule>
  </conditionalFormatting>
  <conditionalFormatting sqref="BK62">
    <cfRule type="containsText" dxfId="8581" priority="626" operator="containsText" text="DISMINUYE UN PUNTO">
      <formula>NOT(ISERROR(SEARCH("DISMINUYE UN PUNTO",BK62)))</formula>
    </cfRule>
    <cfRule type="containsText" dxfId="8580" priority="627" operator="containsText" text="DISMINUYE CERO PUNTOS">
      <formula>NOT(ISERROR(SEARCH("DISMINUYE CERO PUNTOS",BK62)))</formula>
    </cfRule>
    <cfRule type="containsText" dxfId="8579" priority="628" operator="containsText" text="DISMINUYE DOS PUNTOS">
      <formula>NOT(ISERROR(SEARCH("DISMINUYE DOS PUNTOS",BK62)))</formula>
    </cfRule>
  </conditionalFormatting>
  <conditionalFormatting sqref="AL53:AL61">
    <cfRule type="cellIs" dxfId="8578" priority="622" stopIfTrue="1" operator="equal">
      <formula>"BAJO"</formula>
    </cfRule>
    <cfRule type="cellIs" dxfId="8577" priority="623" stopIfTrue="1" operator="equal">
      <formula>"MODERADO"</formula>
    </cfRule>
    <cfRule type="cellIs" dxfId="8576" priority="624" stopIfTrue="1" operator="equal">
      <formula>"ALTO"</formula>
    </cfRule>
    <cfRule type="cellIs" dxfId="8575" priority="625" stopIfTrue="1" operator="equal">
      <formula>"EXTREMO"</formula>
    </cfRule>
  </conditionalFormatting>
  <conditionalFormatting sqref="AF53:AF61">
    <cfRule type="cellIs" dxfId="8574" priority="621" operator="equal">
      <formula>0</formula>
    </cfRule>
  </conditionalFormatting>
  <conditionalFormatting sqref="BL53:BL61">
    <cfRule type="containsText" dxfId="8573" priority="618" operator="containsText" text="DISMINUYE UN PUNTO">
      <formula>NOT(ISERROR(SEARCH("DISMINUYE UN PUNTO",BL53)))</formula>
    </cfRule>
    <cfRule type="containsText" dxfId="8572" priority="619" operator="containsText" text="DISMINUYE CERO PUNTOS">
      <formula>NOT(ISERROR(SEARCH("DISMINUYE CERO PUNTOS",BL53)))</formula>
    </cfRule>
    <cfRule type="containsText" dxfId="8571" priority="620" operator="containsText" text="DISMINUYE DOS PUNTOS">
      <formula>NOT(ISERROR(SEARCH("DISMINUYE DOS PUNTOS",BL53)))</formula>
    </cfRule>
  </conditionalFormatting>
  <conditionalFormatting sqref="BL62">
    <cfRule type="containsText" dxfId="8570" priority="615" operator="containsText" text="DISMINUYE UN PUNTO">
      <formula>NOT(ISERROR(SEARCH("DISMINUYE UN PUNTO",BL62)))</formula>
    </cfRule>
    <cfRule type="containsText" dxfId="8569" priority="616" operator="containsText" text="DISMINUYE CERO PUNTOS">
      <formula>NOT(ISERROR(SEARCH("DISMINUYE CERO PUNTOS",BL62)))</formula>
    </cfRule>
    <cfRule type="containsText" dxfId="8568" priority="617" operator="containsText" text="DISMINUYE DOS PUNTOS">
      <formula>NOT(ISERROR(SEARCH("DISMINUYE DOS PUNTOS",BL62)))</formula>
    </cfRule>
  </conditionalFormatting>
  <conditionalFormatting sqref="BQ64:BQ73">
    <cfRule type="containsText" dxfId="8567" priority="605" operator="containsText" text="DISMINUYE UN PUNTO">
      <formula>NOT(ISERROR(SEARCH("DISMINUYE UN PUNTO",BQ64)))</formula>
    </cfRule>
    <cfRule type="containsText" dxfId="8566" priority="606" operator="containsText" text="DISMINUYE CERO PUNTOS">
      <formula>NOT(ISERROR(SEARCH("DISMINUYE CERO PUNTOS",BQ64)))</formula>
    </cfRule>
    <cfRule type="containsText" dxfId="8565" priority="607" operator="containsText" text="DISMINUYE DOS PUNTOS">
      <formula>NOT(ISERROR(SEARCH("DISMINUYE DOS PUNTOS",BQ64)))</formula>
    </cfRule>
  </conditionalFormatting>
  <conditionalFormatting sqref="BK64:BK72 BM64:BN73">
    <cfRule type="containsText" dxfId="8564" priority="612" operator="containsText" text="DISMINUYE UN PUNTO">
      <formula>NOT(ISERROR(SEARCH("DISMINUYE UN PUNTO",BK64)))</formula>
    </cfRule>
    <cfRule type="containsText" dxfId="8563" priority="613" operator="containsText" text="DISMINUYE CERO PUNTOS">
      <formula>NOT(ISERROR(SEARCH("DISMINUYE CERO PUNTOS",BK64)))</formula>
    </cfRule>
    <cfRule type="containsText" dxfId="8562" priority="614" operator="containsText" text="DISMINUYE DOS PUNTOS">
      <formula>NOT(ISERROR(SEARCH("DISMINUYE DOS PUNTOS",BK64)))</formula>
    </cfRule>
  </conditionalFormatting>
  <conditionalFormatting sqref="BX64:BX73">
    <cfRule type="cellIs" dxfId="8561" priority="608" stopIfTrue="1" operator="equal">
      <formula>"BAJO"</formula>
    </cfRule>
    <cfRule type="cellIs" dxfId="8560" priority="609" stopIfTrue="1" operator="equal">
      <formula>"MODERADO"</formula>
    </cfRule>
    <cfRule type="cellIs" dxfId="8559" priority="610" stopIfTrue="1" operator="equal">
      <formula>"ALTO"</formula>
    </cfRule>
    <cfRule type="cellIs" dxfId="8558" priority="611" stopIfTrue="1" operator="equal">
      <formula>"EXTREMO"</formula>
    </cfRule>
  </conditionalFormatting>
  <conditionalFormatting sqref="K64:K73">
    <cfRule type="cellIs" dxfId="8557" priority="604" operator="equal">
      <formula>0</formula>
    </cfRule>
  </conditionalFormatting>
  <conditionalFormatting sqref="BO64:BP73">
    <cfRule type="containsText" dxfId="8556" priority="601" operator="containsText" text="DISMINUYE UN PUNTO">
      <formula>NOT(ISERROR(SEARCH("DISMINUYE UN PUNTO",BO64)))</formula>
    </cfRule>
    <cfRule type="containsText" dxfId="8555" priority="602" operator="containsText" text="DISMINUYE CERO PUNTOS">
      <formula>NOT(ISERROR(SEARCH("DISMINUYE CERO PUNTOS",BO64)))</formula>
    </cfRule>
    <cfRule type="containsText" dxfId="8554" priority="603" operator="containsText" text="DISMINUYE DOS PUNTOS">
      <formula>NOT(ISERROR(SEARCH("DISMINUYE DOS PUNTOS",BO64)))</formula>
    </cfRule>
  </conditionalFormatting>
  <conditionalFormatting sqref="BK73">
    <cfRule type="containsText" dxfId="8553" priority="598" operator="containsText" text="DISMINUYE UN PUNTO">
      <formula>NOT(ISERROR(SEARCH("DISMINUYE UN PUNTO",BK73)))</formula>
    </cfRule>
    <cfRule type="containsText" dxfId="8552" priority="599" operator="containsText" text="DISMINUYE CERO PUNTOS">
      <formula>NOT(ISERROR(SEARCH("DISMINUYE CERO PUNTOS",BK73)))</formula>
    </cfRule>
    <cfRule type="containsText" dxfId="8551" priority="600" operator="containsText" text="DISMINUYE DOS PUNTOS">
      <formula>NOT(ISERROR(SEARCH("DISMINUYE DOS PUNTOS",BK73)))</formula>
    </cfRule>
  </conditionalFormatting>
  <conditionalFormatting sqref="AL64:AL72">
    <cfRule type="cellIs" dxfId="8550" priority="594" stopIfTrue="1" operator="equal">
      <formula>"BAJO"</formula>
    </cfRule>
    <cfRule type="cellIs" dxfId="8549" priority="595" stopIfTrue="1" operator="equal">
      <formula>"MODERADO"</formula>
    </cfRule>
    <cfRule type="cellIs" dxfId="8548" priority="596" stopIfTrue="1" operator="equal">
      <formula>"ALTO"</formula>
    </cfRule>
    <cfRule type="cellIs" dxfId="8547" priority="597" stopIfTrue="1" operator="equal">
      <formula>"EXTREMO"</formula>
    </cfRule>
  </conditionalFormatting>
  <conditionalFormatting sqref="AF64:AF72">
    <cfRule type="cellIs" dxfId="8546" priority="593" operator="equal">
      <formula>0</formula>
    </cfRule>
  </conditionalFormatting>
  <conditionalFormatting sqref="BL64:BL72">
    <cfRule type="containsText" dxfId="8545" priority="590" operator="containsText" text="DISMINUYE UN PUNTO">
      <formula>NOT(ISERROR(SEARCH("DISMINUYE UN PUNTO",BL64)))</formula>
    </cfRule>
    <cfRule type="containsText" dxfId="8544" priority="591" operator="containsText" text="DISMINUYE CERO PUNTOS">
      <formula>NOT(ISERROR(SEARCH("DISMINUYE CERO PUNTOS",BL64)))</formula>
    </cfRule>
    <cfRule type="containsText" dxfId="8543" priority="592" operator="containsText" text="DISMINUYE DOS PUNTOS">
      <formula>NOT(ISERROR(SEARCH("DISMINUYE DOS PUNTOS",BL64)))</formula>
    </cfRule>
  </conditionalFormatting>
  <conditionalFormatting sqref="BL73">
    <cfRule type="containsText" dxfId="8542" priority="587" operator="containsText" text="DISMINUYE UN PUNTO">
      <formula>NOT(ISERROR(SEARCH("DISMINUYE UN PUNTO",BL73)))</formula>
    </cfRule>
    <cfRule type="containsText" dxfId="8541" priority="588" operator="containsText" text="DISMINUYE CERO PUNTOS">
      <formula>NOT(ISERROR(SEARCH("DISMINUYE CERO PUNTOS",BL73)))</formula>
    </cfRule>
    <cfRule type="containsText" dxfId="8540" priority="589" operator="containsText" text="DISMINUYE DOS PUNTOS">
      <formula>NOT(ISERROR(SEARCH("DISMINUYE DOS PUNTOS",BL73)))</formula>
    </cfRule>
  </conditionalFormatting>
  <conditionalFormatting sqref="BQ75:BQ84">
    <cfRule type="containsText" dxfId="8539" priority="577" operator="containsText" text="DISMINUYE UN PUNTO">
      <formula>NOT(ISERROR(SEARCH("DISMINUYE UN PUNTO",BQ75)))</formula>
    </cfRule>
    <cfRule type="containsText" dxfId="8538" priority="578" operator="containsText" text="DISMINUYE CERO PUNTOS">
      <formula>NOT(ISERROR(SEARCH("DISMINUYE CERO PUNTOS",BQ75)))</formula>
    </cfRule>
    <cfRule type="containsText" dxfId="8537" priority="579" operator="containsText" text="DISMINUYE DOS PUNTOS">
      <formula>NOT(ISERROR(SEARCH("DISMINUYE DOS PUNTOS",BQ75)))</formula>
    </cfRule>
  </conditionalFormatting>
  <conditionalFormatting sqref="BK75:BK83 BM75:BN84">
    <cfRule type="containsText" dxfId="8536" priority="584" operator="containsText" text="DISMINUYE UN PUNTO">
      <formula>NOT(ISERROR(SEARCH("DISMINUYE UN PUNTO",BK75)))</formula>
    </cfRule>
    <cfRule type="containsText" dxfId="8535" priority="585" operator="containsText" text="DISMINUYE CERO PUNTOS">
      <formula>NOT(ISERROR(SEARCH("DISMINUYE CERO PUNTOS",BK75)))</formula>
    </cfRule>
    <cfRule type="containsText" dxfId="8534" priority="586" operator="containsText" text="DISMINUYE DOS PUNTOS">
      <formula>NOT(ISERROR(SEARCH("DISMINUYE DOS PUNTOS",BK75)))</formula>
    </cfRule>
  </conditionalFormatting>
  <conditionalFormatting sqref="BX75:BX84">
    <cfRule type="cellIs" dxfId="8533" priority="580" stopIfTrue="1" operator="equal">
      <formula>"BAJO"</formula>
    </cfRule>
    <cfRule type="cellIs" dxfId="8532" priority="581" stopIfTrue="1" operator="equal">
      <formula>"MODERADO"</formula>
    </cfRule>
    <cfRule type="cellIs" dxfId="8531" priority="582" stopIfTrue="1" operator="equal">
      <formula>"ALTO"</formula>
    </cfRule>
    <cfRule type="cellIs" dxfId="8530" priority="583" stopIfTrue="1" operator="equal">
      <formula>"EXTREMO"</formula>
    </cfRule>
  </conditionalFormatting>
  <conditionalFormatting sqref="K75:K84">
    <cfRule type="cellIs" dxfId="8529" priority="576" operator="equal">
      <formula>0</formula>
    </cfRule>
  </conditionalFormatting>
  <conditionalFormatting sqref="BO75:BP84">
    <cfRule type="containsText" dxfId="8528" priority="573" operator="containsText" text="DISMINUYE UN PUNTO">
      <formula>NOT(ISERROR(SEARCH("DISMINUYE UN PUNTO",BO75)))</formula>
    </cfRule>
    <cfRule type="containsText" dxfId="8527" priority="574" operator="containsText" text="DISMINUYE CERO PUNTOS">
      <formula>NOT(ISERROR(SEARCH("DISMINUYE CERO PUNTOS",BO75)))</formula>
    </cfRule>
    <cfRule type="containsText" dxfId="8526" priority="575" operator="containsText" text="DISMINUYE DOS PUNTOS">
      <formula>NOT(ISERROR(SEARCH("DISMINUYE DOS PUNTOS",BO75)))</formula>
    </cfRule>
  </conditionalFormatting>
  <conditionalFormatting sqref="BK84">
    <cfRule type="containsText" dxfId="8525" priority="570" operator="containsText" text="DISMINUYE UN PUNTO">
      <formula>NOT(ISERROR(SEARCH("DISMINUYE UN PUNTO",BK84)))</formula>
    </cfRule>
    <cfRule type="containsText" dxfId="8524" priority="571" operator="containsText" text="DISMINUYE CERO PUNTOS">
      <formula>NOT(ISERROR(SEARCH("DISMINUYE CERO PUNTOS",BK84)))</formula>
    </cfRule>
    <cfRule type="containsText" dxfId="8523" priority="572" operator="containsText" text="DISMINUYE DOS PUNTOS">
      <formula>NOT(ISERROR(SEARCH("DISMINUYE DOS PUNTOS",BK84)))</formula>
    </cfRule>
  </conditionalFormatting>
  <conditionalFormatting sqref="AL75:AL83">
    <cfRule type="cellIs" dxfId="8522" priority="566" stopIfTrue="1" operator="equal">
      <formula>"BAJO"</formula>
    </cfRule>
    <cfRule type="cellIs" dxfId="8521" priority="567" stopIfTrue="1" operator="equal">
      <formula>"MODERADO"</formula>
    </cfRule>
    <cfRule type="cellIs" dxfId="8520" priority="568" stopIfTrue="1" operator="equal">
      <formula>"ALTO"</formula>
    </cfRule>
    <cfRule type="cellIs" dxfId="8519" priority="569" stopIfTrue="1" operator="equal">
      <formula>"EXTREMO"</formula>
    </cfRule>
  </conditionalFormatting>
  <conditionalFormatting sqref="AF75:AF83">
    <cfRule type="cellIs" dxfId="8518" priority="565" operator="equal">
      <formula>0</formula>
    </cfRule>
  </conditionalFormatting>
  <conditionalFormatting sqref="BL75:BL83">
    <cfRule type="containsText" dxfId="8517" priority="562" operator="containsText" text="DISMINUYE UN PUNTO">
      <formula>NOT(ISERROR(SEARCH("DISMINUYE UN PUNTO",BL75)))</formula>
    </cfRule>
    <cfRule type="containsText" dxfId="8516" priority="563" operator="containsText" text="DISMINUYE CERO PUNTOS">
      <formula>NOT(ISERROR(SEARCH("DISMINUYE CERO PUNTOS",BL75)))</formula>
    </cfRule>
    <cfRule type="containsText" dxfId="8515" priority="564" operator="containsText" text="DISMINUYE DOS PUNTOS">
      <formula>NOT(ISERROR(SEARCH("DISMINUYE DOS PUNTOS",BL75)))</formula>
    </cfRule>
  </conditionalFormatting>
  <conditionalFormatting sqref="BL84">
    <cfRule type="containsText" dxfId="8514" priority="559" operator="containsText" text="DISMINUYE UN PUNTO">
      <formula>NOT(ISERROR(SEARCH("DISMINUYE UN PUNTO",BL84)))</formula>
    </cfRule>
    <cfRule type="containsText" dxfId="8513" priority="560" operator="containsText" text="DISMINUYE CERO PUNTOS">
      <formula>NOT(ISERROR(SEARCH("DISMINUYE CERO PUNTOS",BL84)))</formula>
    </cfRule>
    <cfRule type="containsText" dxfId="8512" priority="561" operator="containsText" text="DISMINUYE DOS PUNTOS">
      <formula>NOT(ISERROR(SEARCH("DISMINUYE DOS PUNTOS",BL84)))</formula>
    </cfRule>
  </conditionalFormatting>
  <conditionalFormatting sqref="BQ86:BQ95">
    <cfRule type="containsText" dxfId="8511" priority="549" operator="containsText" text="DISMINUYE UN PUNTO">
      <formula>NOT(ISERROR(SEARCH("DISMINUYE UN PUNTO",BQ86)))</formula>
    </cfRule>
    <cfRule type="containsText" dxfId="8510" priority="550" operator="containsText" text="DISMINUYE CERO PUNTOS">
      <formula>NOT(ISERROR(SEARCH("DISMINUYE CERO PUNTOS",BQ86)))</formula>
    </cfRule>
    <cfRule type="containsText" dxfId="8509" priority="551" operator="containsText" text="DISMINUYE DOS PUNTOS">
      <formula>NOT(ISERROR(SEARCH("DISMINUYE DOS PUNTOS",BQ86)))</formula>
    </cfRule>
  </conditionalFormatting>
  <conditionalFormatting sqref="BK86:BK94 BM86:BN95">
    <cfRule type="containsText" dxfId="8508" priority="556" operator="containsText" text="DISMINUYE UN PUNTO">
      <formula>NOT(ISERROR(SEARCH("DISMINUYE UN PUNTO",BK86)))</formula>
    </cfRule>
    <cfRule type="containsText" dxfId="8507" priority="557" operator="containsText" text="DISMINUYE CERO PUNTOS">
      <formula>NOT(ISERROR(SEARCH("DISMINUYE CERO PUNTOS",BK86)))</formula>
    </cfRule>
    <cfRule type="containsText" dxfId="8506" priority="558" operator="containsText" text="DISMINUYE DOS PUNTOS">
      <formula>NOT(ISERROR(SEARCH("DISMINUYE DOS PUNTOS",BK86)))</formula>
    </cfRule>
  </conditionalFormatting>
  <conditionalFormatting sqref="BX86:BX95">
    <cfRule type="cellIs" dxfId="8505" priority="552" stopIfTrue="1" operator="equal">
      <formula>"BAJO"</formula>
    </cfRule>
    <cfRule type="cellIs" dxfId="8504" priority="553" stopIfTrue="1" operator="equal">
      <formula>"MODERADO"</formula>
    </cfRule>
    <cfRule type="cellIs" dxfId="8503" priority="554" stopIfTrue="1" operator="equal">
      <formula>"ALTO"</formula>
    </cfRule>
    <cfRule type="cellIs" dxfId="8502" priority="555" stopIfTrue="1" operator="equal">
      <formula>"EXTREMO"</formula>
    </cfRule>
  </conditionalFormatting>
  <conditionalFormatting sqref="K86:K95">
    <cfRule type="cellIs" dxfId="8501" priority="548" operator="equal">
      <formula>0</formula>
    </cfRule>
  </conditionalFormatting>
  <conditionalFormatting sqref="BO86:BP95">
    <cfRule type="containsText" dxfId="8500" priority="545" operator="containsText" text="DISMINUYE UN PUNTO">
      <formula>NOT(ISERROR(SEARCH("DISMINUYE UN PUNTO",BO86)))</formula>
    </cfRule>
    <cfRule type="containsText" dxfId="8499" priority="546" operator="containsText" text="DISMINUYE CERO PUNTOS">
      <formula>NOT(ISERROR(SEARCH("DISMINUYE CERO PUNTOS",BO86)))</formula>
    </cfRule>
    <cfRule type="containsText" dxfId="8498" priority="547" operator="containsText" text="DISMINUYE DOS PUNTOS">
      <formula>NOT(ISERROR(SEARCH("DISMINUYE DOS PUNTOS",BO86)))</formula>
    </cfRule>
  </conditionalFormatting>
  <conditionalFormatting sqref="BK95">
    <cfRule type="containsText" dxfId="8497" priority="542" operator="containsText" text="DISMINUYE UN PUNTO">
      <formula>NOT(ISERROR(SEARCH("DISMINUYE UN PUNTO",BK95)))</formula>
    </cfRule>
    <cfRule type="containsText" dxfId="8496" priority="543" operator="containsText" text="DISMINUYE CERO PUNTOS">
      <formula>NOT(ISERROR(SEARCH("DISMINUYE CERO PUNTOS",BK95)))</formula>
    </cfRule>
    <cfRule type="containsText" dxfId="8495" priority="544" operator="containsText" text="DISMINUYE DOS PUNTOS">
      <formula>NOT(ISERROR(SEARCH("DISMINUYE DOS PUNTOS",BK95)))</formula>
    </cfRule>
  </conditionalFormatting>
  <conditionalFormatting sqref="AL86:AL94">
    <cfRule type="cellIs" dxfId="8494" priority="538" stopIfTrue="1" operator="equal">
      <formula>"BAJO"</formula>
    </cfRule>
    <cfRule type="cellIs" dxfId="8493" priority="539" stopIfTrue="1" operator="equal">
      <formula>"MODERADO"</formula>
    </cfRule>
    <cfRule type="cellIs" dxfId="8492" priority="540" stopIfTrue="1" operator="equal">
      <formula>"ALTO"</formula>
    </cfRule>
    <cfRule type="cellIs" dxfId="8491" priority="541" stopIfTrue="1" operator="equal">
      <formula>"EXTREMO"</formula>
    </cfRule>
  </conditionalFormatting>
  <conditionalFormatting sqref="AF86:AF94">
    <cfRule type="cellIs" dxfId="8490" priority="537" operator="equal">
      <formula>0</formula>
    </cfRule>
  </conditionalFormatting>
  <conditionalFormatting sqref="BL86:BL94">
    <cfRule type="containsText" dxfId="8489" priority="534" operator="containsText" text="DISMINUYE UN PUNTO">
      <formula>NOT(ISERROR(SEARCH("DISMINUYE UN PUNTO",BL86)))</formula>
    </cfRule>
    <cfRule type="containsText" dxfId="8488" priority="535" operator="containsText" text="DISMINUYE CERO PUNTOS">
      <formula>NOT(ISERROR(SEARCH("DISMINUYE CERO PUNTOS",BL86)))</formula>
    </cfRule>
    <cfRule type="containsText" dxfId="8487" priority="536" operator="containsText" text="DISMINUYE DOS PUNTOS">
      <formula>NOT(ISERROR(SEARCH("DISMINUYE DOS PUNTOS",BL86)))</formula>
    </cfRule>
  </conditionalFormatting>
  <conditionalFormatting sqref="BL95">
    <cfRule type="containsText" dxfId="8486" priority="531" operator="containsText" text="DISMINUYE UN PUNTO">
      <formula>NOT(ISERROR(SEARCH("DISMINUYE UN PUNTO",BL95)))</formula>
    </cfRule>
    <cfRule type="containsText" dxfId="8485" priority="532" operator="containsText" text="DISMINUYE CERO PUNTOS">
      <formula>NOT(ISERROR(SEARCH("DISMINUYE CERO PUNTOS",BL95)))</formula>
    </cfRule>
    <cfRule type="containsText" dxfId="8484" priority="533" operator="containsText" text="DISMINUYE DOS PUNTOS">
      <formula>NOT(ISERROR(SEARCH("DISMINUYE DOS PUNTOS",BL95)))</formula>
    </cfRule>
  </conditionalFormatting>
  <conditionalFormatting sqref="BQ97:BQ106">
    <cfRule type="containsText" dxfId="8483" priority="521" operator="containsText" text="DISMINUYE UN PUNTO">
      <formula>NOT(ISERROR(SEARCH("DISMINUYE UN PUNTO",BQ97)))</formula>
    </cfRule>
    <cfRule type="containsText" dxfId="8482" priority="522" operator="containsText" text="DISMINUYE CERO PUNTOS">
      <formula>NOT(ISERROR(SEARCH("DISMINUYE CERO PUNTOS",BQ97)))</formula>
    </cfRule>
    <cfRule type="containsText" dxfId="8481" priority="523" operator="containsText" text="DISMINUYE DOS PUNTOS">
      <formula>NOT(ISERROR(SEARCH("DISMINUYE DOS PUNTOS",BQ97)))</formula>
    </cfRule>
  </conditionalFormatting>
  <conditionalFormatting sqref="BK97:BK105 BM97:BN106">
    <cfRule type="containsText" dxfId="8480" priority="528" operator="containsText" text="DISMINUYE UN PUNTO">
      <formula>NOT(ISERROR(SEARCH("DISMINUYE UN PUNTO",BK97)))</formula>
    </cfRule>
    <cfRule type="containsText" dxfId="8479" priority="529" operator="containsText" text="DISMINUYE CERO PUNTOS">
      <formula>NOT(ISERROR(SEARCH("DISMINUYE CERO PUNTOS",BK97)))</formula>
    </cfRule>
    <cfRule type="containsText" dxfId="8478" priority="530" operator="containsText" text="DISMINUYE DOS PUNTOS">
      <formula>NOT(ISERROR(SEARCH("DISMINUYE DOS PUNTOS",BK97)))</formula>
    </cfRule>
  </conditionalFormatting>
  <conditionalFormatting sqref="BX97:BX106">
    <cfRule type="cellIs" dxfId="8477" priority="524" stopIfTrue="1" operator="equal">
      <formula>"BAJO"</formula>
    </cfRule>
    <cfRule type="cellIs" dxfId="8476" priority="525" stopIfTrue="1" operator="equal">
      <formula>"MODERADO"</formula>
    </cfRule>
    <cfRule type="cellIs" dxfId="8475" priority="526" stopIfTrue="1" operator="equal">
      <formula>"ALTO"</formula>
    </cfRule>
    <cfRule type="cellIs" dxfId="8474" priority="527" stopIfTrue="1" operator="equal">
      <formula>"EXTREMO"</formula>
    </cfRule>
  </conditionalFormatting>
  <conditionalFormatting sqref="K97:K106">
    <cfRule type="cellIs" dxfId="8473" priority="520" operator="equal">
      <formula>0</formula>
    </cfRule>
  </conditionalFormatting>
  <conditionalFormatting sqref="BO97:BP106">
    <cfRule type="containsText" dxfId="8472" priority="517" operator="containsText" text="DISMINUYE UN PUNTO">
      <formula>NOT(ISERROR(SEARCH("DISMINUYE UN PUNTO",BO97)))</formula>
    </cfRule>
    <cfRule type="containsText" dxfId="8471" priority="518" operator="containsText" text="DISMINUYE CERO PUNTOS">
      <formula>NOT(ISERROR(SEARCH("DISMINUYE CERO PUNTOS",BO97)))</formula>
    </cfRule>
    <cfRule type="containsText" dxfId="8470" priority="519" operator="containsText" text="DISMINUYE DOS PUNTOS">
      <formula>NOT(ISERROR(SEARCH("DISMINUYE DOS PUNTOS",BO97)))</formula>
    </cfRule>
  </conditionalFormatting>
  <conditionalFormatting sqref="BK106">
    <cfRule type="containsText" dxfId="8469" priority="514" operator="containsText" text="DISMINUYE UN PUNTO">
      <formula>NOT(ISERROR(SEARCH("DISMINUYE UN PUNTO",BK106)))</formula>
    </cfRule>
    <cfRule type="containsText" dxfId="8468" priority="515" operator="containsText" text="DISMINUYE CERO PUNTOS">
      <formula>NOT(ISERROR(SEARCH("DISMINUYE CERO PUNTOS",BK106)))</formula>
    </cfRule>
    <cfRule type="containsText" dxfId="8467" priority="516" operator="containsText" text="DISMINUYE DOS PUNTOS">
      <formula>NOT(ISERROR(SEARCH("DISMINUYE DOS PUNTOS",BK106)))</formula>
    </cfRule>
  </conditionalFormatting>
  <conditionalFormatting sqref="AL97:AL105">
    <cfRule type="cellIs" dxfId="8466" priority="510" stopIfTrue="1" operator="equal">
      <formula>"BAJO"</formula>
    </cfRule>
    <cfRule type="cellIs" dxfId="8465" priority="511" stopIfTrue="1" operator="equal">
      <formula>"MODERADO"</formula>
    </cfRule>
    <cfRule type="cellIs" dxfId="8464" priority="512" stopIfTrue="1" operator="equal">
      <formula>"ALTO"</formula>
    </cfRule>
    <cfRule type="cellIs" dxfId="8463" priority="513" stopIfTrue="1" operator="equal">
      <formula>"EXTREMO"</formula>
    </cfRule>
  </conditionalFormatting>
  <conditionalFormatting sqref="AF97:AF105">
    <cfRule type="cellIs" dxfId="8462" priority="509" operator="equal">
      <formula>0</formula>
    </cfRule>
  </conditionalFormatting>
  <conditionalFormatting sqref="BL97:BL105">
    <cfRule type="containsText" dxfId="8461" priority="506" operator="containsText" text="DISMINUYE UN PUNTO">
      <formula>NOT(ISERROR(SEARCH("DISMINUYE UN PUNTO",BL97)))</formula>
    </cfRule>
    <cfRule type="containsText" dxfId="8460" priority="507" operator="containsText" text="DISMINUYE CERO PUNTOS">
      <formula>NOT(ISERROR(SEARCH("DISMINUYE CERO PUNTOS",BL97)))</formula>
    </cfRule>
    <cfRule type="containsText" dxfId="8459" priority="508" operator="containsText" text="DISMINUYE DOS PUNTOS">
      <formula>NOT(ISERROR(SEARCH("DISMINUYE DOS PUNTOS",BL97)))</formula>
    </cfRule>
  </conditionalFormatting>
  <conditionalFormatting sqref="BL106">
    <cfRule type="containsText" dxfId="8458" priority="503" operator="containsText" text="DISMINUYE UN PUNTO">
      <formula>NOT(ISERROR(SEARCH("DISMINUYE UN PUNTO",BL106)))</formula>
    </cfRule>
    <cfRule type="containsText" dxfId="8457" priority="504" operator="containsText" text="DISMINUYE CERO PUNTOS">
      <formula>NOT(ISERROR(SEARCH("DISMINUYE CERO PUNTOS",BL106)))</formula>
    </cfRule>
    <cfRule type="containsText" dxfId="8456" priority="505" operator="containsText" text="DISMINUYE DOS PUNTOS">
      <formula>NOT(ISERROR(SEARCH("DISMINUYE DOS PUNTOS",BL106)))</formula>
    </cfRule>
  </conditionalFormatting>
  <conditionalFormatting sqref="BQ108:BQ117">
    <cfRule type="containsText" dxfId="8455" priority="493" operator="containsText" text="DISMINUYE UN PUNTO">
      <formula>NOT(ISERROR(SEARCH("DISMINUYE UN PUNTO",BQ108)))</formula>
    </cfRule>
    <cfRule type="containsText" dxfId="8454" priority="494" operator="containsText" text="DISMINUYE CERO PUNTOS">
      <formula>NOT(ISERROR(SEARCH("DISMINUYE CERO PUNTOS",BQ108)))</formula>
    </cfRule>
    <cfRule type="containsText" dxfId="8453" priority="495" operator="containsText" text="DISMINUYE DOS PUNTOS">
      <formula>NOT(ISERROR(SEARCH("DISMINUYE DOS PUNTOS",BQ108)))</formula>
    </cfRule>
  </conditionalFormatting>
  <conditionalFormatting sqref="BK108:BK116 BM108:BN117">
    <cfRule type="containsText" dxfId="8452" priority="500" operator="containsText" text="DISMINUYE UN PUNTO">
      <formula>NOT(ISERROR(SEARCH("DISMINUYE UN PUNTO",BK108)))</formula>
    </cfRule>
    <cfRule type="containsText" dxfId="8451" priority="501" operator="containsText" text="DISMINUYE CERO PUNTOS">
      <formula>NOT(ISERROR(SEARCH("DISMINUYE CERO PUNTOS",BK108)))</formula>
    </cfRule>
    <cfRule type="containsText" dxfId="8450" priority="502" operator="containsText" text="DISMINUYE DOS PUNTOS">
      <formula>NOT(ISERROR(SEARCH("DISMINUYE DOS PUNTOS",BK108)))</formula>
    </cfRule>
  </conditionalFormatting>
  <conditionalFormatting sqref="BX108:BX117">
    <cfRule type="cellIs" dxfId="8449" priority="496" stopIfTrue="1" operator="equal">
      <formula>"BAJO"</formula>
    </cfRule>
    <cfRule type="cellIs" dxfId="8448" priority="497" stopIfTrue="1" operator="equal">
      <formula>"MODERADO"</formula>
    </cfRule>
    <cfRule type="cellIs" dxfId="8447" priority="498" stopIfTrue="1" operator="equal">
      <formula>"ALTO"</formula>
    </cfRule>
    <cfRule type="cellIs" dxfId="8446" priority="499" stopIfTrue="1" operator="equal">
      <formula>"EXTREMO"</formula>
    </cfRule>
  </conditionalFormatting>
  <conditionalFormatting sqref="K108:K117">
    <cfRule type="cellIs" dxfId="8445" priority="492" operator="equal">
      <formula>0</formula>
    </cfRule>
  </conditionalFormatting>
  <conditionalFormatting sqref="BO108:BP117">
    <cfRule type="containsText" dxfId="8444" priority="489" operator="containsText" text="DISMINUYE UN PUNTO">
      <formula>NOT(ISERROR(SEARCH("DISMINUYE UN PUNTO",BO108)))</formula>
    </cfRule>
    <cfRule type="containsText" dxfId="8443" priority="490" operator="containsText" text="DISMINUYE CERO PUNTOS">
      <formula>NOT(ISERROR(SEARCH("DISMINUYE CERO PUNTOS",BO108)))</formula>
    </cfRule>
    <cfRule type="containsText" dxfId="8442" priority="491" operator="containsText" text="DISMINUYE DOS PUNTOS">
      <formula>NOT(ISERROR(SEARCH("DISMINUYE DOS PUNTOS",BO108)))</formula>
    </cfRule>
  </conditionalFormatting>
  <conditionalFormatting sqref="BK117">
    <cfRule type="containsText" dxfId="8441" priority="486" operator="containsText" text="DISMINUYE UN PUNTO">
      <formula>NOT(ISERROR(SEARCH("DISMINUYE UN PUNTO",BK117)))</formula>
    </cfRule>
    <cfRule type="containsText" dxfId="8440" priority="487" operator="containsText" text="DISMINUYE CERO PUNTOS">
      <formula>NOT(ISERROR(SEARCH("DISMINUYE CERO PUNTOS",BK117)))</formula>
    </cfRule>
    <cfRule type="containsText" dxfId="8439" priority="488" operator="containsText" text="DISMINUYE DOS PUNTOS">
      <formula>NOT(ISERROR(SEARCH("DISMINUYE DOS PUNTOS",BK117)))</formula>
    </cfRule>
  </conditionalFormatting>
  <conditionalFormatting sqref="AL108:AL116">
    <cfRule type="cellIs" dxfId="8438" priority="482" stopIfTrue="1" operator="equal">
      <formula>"BAJO"</formula>
    </cfRule>
    <cfRule type="cellIs" dxfId="8437" priority="483" stopIfTrue="1" operator="equal">
      <formula>"MODERADO"</formula>
    </cfRule>
    <cfRule type="cellIs" dxfId="8436" priority="484" stopIfTrue="1" operator="equal">
      <formula>"ALTO"</formula>
    </cfRule>
    <cfRule type="cellIs" dxfId="8435" priority="485" stopIfTrue="1" operator="equal">
      <formula>"EXTREMO"</formula>
    </cfRule>
  </conditionalFormatting>
  <conditionalFormatting sqref="AF108:AF116">
    <cfRule type="cellIs" dxfId="8434" priority="481" operator="equal">
      <formula>0</formula>
    </cfRule>
  </conditionalFormatting>
  <conditionalFormatting sqref="BL108:BL116">
    <cfRule type="containsText" dxfId="8433" priority="478" operator="containsText" text="DISMINUYE UN PUNTO">
      <formula>NOT(ISERROR(SEARCH("DISMINUYE UN PUNTO",BL108)))</formula>
    </cfRule>
    <cfRule type="containsText" dxfId="8432" priority="479" operator="containsText" text="DISMINUYE CERO PUNTOS">
      <formula>NOT(ISERROR(SEARCH("DISMINUYE CERO PUNTOS",BL108)))</formula>
    </cfRule>
    <cfRule type="containsText" dxfId="8431" priority="480" operator="containsText" text="DISMINUYE DOS PUNTOS">
      <formula>NOT(ISERROR(SEARCH("DISMINUYE DOS PUNTOS",BL108)))</formula>
    </cfRule>
  </conditionalFormatting>
  <conditionalFormatting sqref="BL117">
    <cfRule type="containsText" dxfId="8430" priority="475" operator="containsText" text="DISMINUYE UN PUNTO">
      <formula>NOT(ISERROR(SEARCH("DISMINUYE UN PUNTO",BL117)))</formula>
    </cfRule>
    <cfRule type="containsText" dxfId="8429" priority="476" operator="containsText" text="DISMINUYE CERO PUNTOS">
      <formula>NOT(ISERROR(SEARCH("DISMINUYE CERO PUNTOS",BL117)))</formula>
    </cfRule>
    <cfRule type="containsText" dxfId="8428" priority="477" operator="containsText" text="DISMINUYE DOS PUNTOS">
      <formula>NOT(ISERROR(SEARCH("DISMINUYE DOS PUNTOS",BL117)))</formula>
    </cfRule>
  </conditionalFormatting>
  <conditionalFormatting sqref="AK20:AK28">
    <cfRule type="cellIs" dxfId="8427" priority="471" stopIfTrue="1" operator="equal">
      <formula>"BAJO"</formula>
    </cfRule>
    <cfRule type="cellIs" dxfId="8426" priority="472" stopIfTrue="1" operator="equal">
      <formula>"MODERADO"</formula>
    </cfRule>
    <cfRule type="cellIs" dxfId="8425" priority="473" stopIfTrue="1" operator="equal">
      <formula>"ALTO"</formula>
    </cfRule>
    <cfRule type="cellIs" dxfId="8424" priority="474" stopIfTrue="1" operator="equal">
      <formula>"EXTREMO"</formula>
    </cfRule>
  </conditionalFormatting>
  <conditionalFormatting sqref="AK31:AK39">
    <cfRule type="cellIs" dxfId="8423" priority="467" stopIfTrue="1" operator="equal">
      <formula>"BAJO"</formula>
    </cfRule>
    <cfRule type="cellIs" dxfId="8422" priority="468" stopIfTrue="1" operator="equal">
      <formula>"MODERADO"</formula>
    </cfRule>
    <cfRule type="cellIs" dxfId="8421" priority="469" stopIfTrue="1" operator="equal">
      <formula>"ALTO"</formula>
    </cfRule>
    <cfRule type="cellIs" dxfId="8420" priority="470" stopIfTrue="1" operator="equal">
      <formula>"EXTREMO"</formula>
    </cfRule>
  </conditionalFormatting>
  <conditionalFormatting sqref="AK42:AK50">
    <cfRule type="cellIs" dxfId="8419" priority="463" stopIfTrue="1" operator="equal">
      <formula>"BAJO"</formula>
    </cfRule>
    <cfRule type="cellIs" dxfId="8418" priority="464" stopIfTrue="1" operator="equal">
      <formula>"MODERADO"</formula>
    </cfRule>
    <cfRule type="cellIs" dxfId="8417" priority="465" stopIfTrue="1" operator="equal">
      <formula>"ALTO"</formula>
    </cfRule>
    <cfRule type="cellIs" dxfId="8416" priority="466" stopIfTrue="1" operator="equal">
      <formula>"EXTREMO"</formula>
    </cfRule>
  </conditionalFormatting>
  <conditionalFormatting sqref="AK53:AK61">
    <cfRule type="cellIs" dxfId="8415" priority="459" stopIfTrue="1" operator="equal">
      <formula>"BAJO"</formula>
    </cfRule>
    <cfRule type="cellIs" dxfId="8414" priority="460" stopIfTrue="1" operator="equal">
      <formula>"MODERADO"</formula>
    </cfRule>
    <cfRule type="cellIs" dxfId="8413" priority="461" stopIfTrue="1" operator="equal">
      <formula>"ALTO"</formula>
    </cfRule>
    <cfRule type="cellIs" dxfId="8412" priority="462" stopIfTrue="1" operator="equal">
      <formula>"EXTREMO"</formula>
    </cfRule>
  </conditionalFormatting>
  <conditionalFormatting sqref="AK64:AK72">
    <cfRule type="cellIs" dxfId="8411" priority="455" stopIfTrue="1" operator="equal">
      <formula>"BAJO"</formula>
    </cfRule>
    <cfRule type="cellIs" dxfId="8410" priority="456" stopIfTrue="1" operator="equal">
      <formula>"MODERADO"</formula>
    </cfRule>
    <cfRule type="cellIs" dxfId="8409" priority="457" stopIfTrue="1" operator="equal">
      <formula>"ALTO"</formula>
    </cfRule>
    <cfRule type="cellIs" dxfId="8408" priority="458" stopIfTrue="1" operator="equal">
      <formula>"EXTREMO"</formula>
    </cfRule>
  </conditionalFormatting>
  <conditionalFormatting sqref="AK75:AK83">
    <cfRule type="cellIs" dxfId="8407" priority="451" stopIfTrue="1" operator="equal">
      <formula>"BAJO"</formula>
    </cfRule>
    <cfRule type="cellIs" dxfId="8406" priority="452" stopIfTrue="1" operator="equal">
      <formula>"MODERADO"</formula>
    </cfRule>
    <cfRule type="cellIs" dxfId="8405" priority="453" stopIfTrue="1" operator="equal">
      <formula>"ALTO"</formula>
    </cfRule>
    <cfRule type="cellIs" dxfId="8404" priority="454" stopIfTrue="1" operator="equal">
      <formula>"EXTREMO"</formula>
    </cfRule>
  </conditionalFormatting>
  <conditionalFormatting sqref="AK86:AK94">
    <cfRule type="cellIs" dxfId="8403" priority="447" stopIfTrue="1" operator="equal">
      <formula>"BAJO"</formula>
    </cfRule>
    <cfRule type="cellIs" dxfId="8402" priority="448" stopIfTrue="1" operator="equal">
      <formula>"MODERADO"</formula>
    </cfRule>
    <cfRule type="cellIs" dxfId="8401" priority="449" stopIfTrue="1" operator="equal">
      <formula>"ALTO"</formula>
    </cfRule>
    <cfRule type="cellIs" dxfId="8400" priority="450" stopIfTrue="1" operator="equal">
      <formula>"EXTREMO"</formula>
    </cfRule>
  </conditionalFormatting>
  <conditionalFormatting sqref="AK97:AK105">
    <cfRule type="cellIs" dxfId="8399" priority="443" stopIfTrue="1" operator="equal">
      <formula>"BAJO"</formula>
    </cfRule>
    <cfRule type="cellIs" dxfId="8398" priority="444" stopIfTrue="1" operator="equal">
      <formula>"MODERADO"</formula>
    </cfRule>
    <cfRule type="cellIs" dxfId="8397" priority="445" stopIfTrue="1" operator="equal">
      <formula>"ALTO"</formula>
    </cfRule>
    <cfRule type="cellIs" dxfId="8396" priority="446" stopIfTrue="1" operator="equal">
      <formula>"EXTREMO"</formula>
    </cfRule>
  </conditionalFormatting>
  <conditionalFormatting sqref="AK108:AK116">
    <cfRule type="cellIs" dxfId="8395" priority="439" stopIfTrue="1" operator="equal">
      <formula>"BAJO"</formula>
    </cfRule>
    <cfRule type="cellIs" dxfId="8394" priority="440" stopIfTrue="1" operator="equal">
      <formula>"MODERADO"</formula>
    </cfRule>
    <cfRule type="cellIs" dxfId="8393" priority="441" stopIfTrue="1" operator="equal">
      <formula>"ALTO"</formula>
    </cfRule>
    <cfRule type="cellIs" dxfId="8392" priority="442" stopIfTrue="1" operator="equal">
      <formula>"EXTREMO"</formula>
    </cfRule>
  </conditionalFormatting>
  <conditionalFormatting sqref="BW9:BW17">
    <cfRule type="cellIs" dxfId="8391" priority="435" stopIfTrue="1" operator="equal">
      <formula>"BAJO"</formula>
    </cfRule>
    <cfRule type="cellIs" dxfId="8390" priority="436" stopIfTrue="1" operator="equal">
      <formula>"MODERADO"</formula>
    </cfRule>
    <cfRule type="cellIs" dxfId="8389" priority="437" stopIfTrue="1" operator="equal">
      <formula>"ALTO"</formula>
    </cfRule>
    <cfRule type="cellIs" dxfId="8388" priority="438" stopIfTrue="1" operator="equal">
      <formula>"EXTREMO"</formula>
    </cfRule>
  </conditionalFormatting>
  <conditionalFormatting sqref="BW20:BW28">
    <cfRule type="cellIs" dxfId="8387" priority="431" stopIfTrue="1" operator="equal">
      <formula>"BAJO"</formula>
    </cfRule>
    <cfRule type="cellIs" dxfId="8386" priority="432" stopIfTrue="1" operator="equal">
      <formula>"MODERADO"</formula>
    </cfRule>
    <cfRule type="cellIs" dxfId="8385" priority="433" stopIfTrue="1" operator="equal">
      <formula>"ALTO"</formula>
    </cfRule>
    <cfRule type="cellIs" dxfId="8384" priority="434" stopIfTrue="1" operator="equal">
      <formula>"EXTREMO"</formula>
    </cfRule>
  </conditionalFormatting>
  <conditionalFormatting sqref="BW31:BW39">
    <cfRule type="cellIs" dxfId="8383" priority="427" stopIfTrue="1" operator="equal">
      <formula>"BAJO"</formula>
    </cfRule>
    <cfRule type="cellIs" dxfId="8382" priority="428" stopIfTrue="1" operator="equal">
      <formula>"MODERADO"</formula>
    </cfRule>
    <cfRule type="cellIs" dxfId="8381" priority="429" stopIfTrue="1" operator="equal">
      <formula>"ALTO"</formula>
    </cfRule>
    <cfRule type="cellIs" dxfId="8380" priority="430" stopIfTrue="1" operator="equal">
      <formula>"EXTREMO"</formula>
    </cfRule>
  </conditionalFormatting>
  <conditionalFormatting sqref="BW42:BW50">
    <cfRule type="cellIs" dxfId="8379" priority="423" stopIfTrue="1" operator="equal">
      <formula>"BAJO"</formula>
    </cfRule>
    <cfRule type="cellIs" dxfId="8378" priority="424" stopIfTrue="1" operator="equal">
      <formula>"MODERADO"</formula>
    </cfRule>
    <cfRule type="cellIs" dxfId="8377" priority="425" stopIfTrue="1" operator="equal">
      <formula>"ALTO"</formula>
    </cfRule>
    <cfRule type="cellIs" dxfId="8376" priority="426" stopIfTrue="1" operator="equal">
      <formula>"EXTREMO"</formula>
    </cfRule>
  </conditionalFormatting>
  <conditionalFormatting sqref="BW53:BW61">
    <cfRule type="cellIs" dxfId="8375" priority="419" stopIfTrue="1" operator="equal">
      <formula>"BAJO"</formula>
    </cfRule>
    <cfRule type="cellIs" dxfId="8374" priority="420" stopIfTrue="1" operator="equal">
      <formula>"MODERADO"</formula>
    </cfRule>
    <cfRule type="cellIs" dxfId="8373" priority="421" stopIfTrue="1" operator="equal">
      <formula>"ALTO"</formula>
    </cfRule>
    <cfRule type="cellIs" dxfId="8372" priority="422" stopIfTrue="1" operator="equal">
      <formula>"EXTREMO"</formula>
    </cfRule>
  </conditionalFormatting>
  <conditionalFormatting sqref="BW64:BW72">
    <cfRule type="cellIs" dxfId="8371" priority="415" stopIfTrue="1" operator="equal">
      <formula>"BAJO"</formula>
    </cfRule>
    <cfRule type="cellIs" dxfId="8370" priority="416" stopIfTrue="1" operator="equal">
      <formula>"MODERADO"</formula>
    </cfRule>
    <cfRule type="cellIs" dxfId="8369" priority="417" stopIfTrue="1" operator="equal">
      <formula>"ALTO"</formula>
    </cfRule>
    <cfRule type="cellIs" dxfId="8368" priority="418" stopIfTrue="1" operator="equal">
      <formula>"EXTREMO"</formula>
    </cfRule>
  </conditionalFormatting>
  <conditionalFormatting sqref="BW75:BW83">
    <cfRule type="cellIs" dxfId="8367" priority="411" stopIfTrue="1" operator="equal">
      <formula>"BAJO"</formula>
    </cfRule>
    <cfRule type="cellIs" dxfId="8366" priority="412" stopIfTrue="1" operator="equal">
      <formula>"MODERADO"</formula>
    </cfRule>
    <cfRule type="cellIs" dxfId="8365" priority="413" stopIfTrue="1" operator="equal">
      <formula>"ALTO"</formula>
    </cfRule>
    <cfRule type="cellIs" dxfId="8364" priority="414" stopIfTrue="1" operator="equal">
      <formula>"EXTREMO"</formula>
    </cfRule>
  </conditionalFormatting>
  <conditionalFormatting sqref="BW86:BW94">
    <cfRule type="cellIs" dxfId="8363" priority="407" stopIfTrue="1" operator="equal">
      <formula>"BAJO"</formula>
    </cfRule>
    <cfRule type="cellIs" dxfId="8362" priority="408" stopIfTrue="1" operator="equal">
      <formula>"MODERADO"</formula>
    </cfRule>
    <cfRule type="cellIs" dxfId="8361" priority="409" stopIfTrue="1" operator="equal">
      <formula>"ALTO"</formula>
    </cfRule>
    <cfRule type="cellIs" dxfId="8360" priority="410" stopIfTrue="1" operator="equal">
      <formula>"EXTREMO"</formula>
    </cfRule>
  </conditionalFormatting>
  <conditionalFormatting sqref="BW97:BW105">
    <cfRule type="cellIs" dxfId="8359" priority="403" stopIfTrue="1" operator="equal">
      <formula>"BAJO"</formula>
    </cfRule>
    <cfRule type="cellIs" dxfId="8358" priority="404" stopIfTrue="1" operator="equal">
      <formula>"MODERADO"</formula>
    </cfRule>
    <cfRule type="cellIs" dxfId="8357" priority="405" stopIfTrue="1" operator="equal">
      <formula>"ALTO"</formula>
    </cfRule>
    <cfRule type="cellIs" dxfId="8356" priority="406" stopIfTrue="1" operator="equal">
      <formula>"EXTREMO"</formula>
    </cfRule>
  </conditionalFormatting>
  <conditionalFormatting sqref="BW108:BW116">
    <cfRule type="cellIs" dxfId="8355" priority="399" stopIfTrue="1" operator="equal">
      <formula>"BAJO"</formula>
    </cfRule>
    <cfRule type="cellIs" dxfId="8354" priority="400" stopIfTrue="1" operator="equal">
      <formula>"MODERADO"</formula>
    </cfRule>
    <cfRule type="cellIs" dxfId="8353" priority="401" stopIfTrue="1" operator="equal">
      <formula>"ALTO"</formula>
    </cfRule>
    <cfRule type="cellIs" dxfId="8352" priority="402" stopIfTrue="1" operator="equal">
      <formula>"EXTREMO"</formula>
    </cfRule>
  </conditionalFormatting>
  <conditionalFormatting sqref="AF9:AF17">
    <cfRule type="cellIs" dxfId="8351" priority="398" operator="equal">
      <formula>0</formula>
    </cfRule>
  </conditionalFormatting>
  <conditionalFormatting sqref="BQ119:BQ128">
    <cfRule type="containsText" dxfId="8350" priority="388" operator="containsText" text="DISMINUYE UN PUNTO">
      <formula>NOT(ISERROR(SEARCH("DISMINUYE UN PUNTO",BQ119)))</formula>
    </cfRule>
    <cfRule type="containsText" dxfId="8349" priority="389" operator="containsText" text="DISMINUYE CERO PUNTOS">
      <formula>NOT(ISERROR(SEARCH("DISMINUYE CERO PUNTOS",BQ119)))</formula>
    </cfRule>
    <cfRule type="containsText" dxfId="8348" priority="390" operator="containsText" text="DISMINUYE DOS PUNTOS">
      <formula>NOT(ISERROR(SEARCH("DISMINUYE DOS PUNTOS",BQ119)))</formula>
    </cfRule>
  </conditionalFormatting>
  <conditionalFormatting sqref="BK119:BK127 BM119:BN128">
    <cfRule type="containsText" dxfId="8347" priority="395" operator="containsText" text="DISMINUYE UN PUNTO">
      <formula>NOT(ISERROR(SEARCH("DISMINUYE UN PUNTO",BK119)))</formula>
    </cfRule>
    <cfRule type="containsText" dxfId="8346" priority="396" operator="containsText" text="DISMINUYE CERO PUNTOS">
      <formula>NOT(ISERROR(SEARCH("DISMINUYE CERO PUNTOS",BK119)))</formula>
    </cfRule>
    <cfRule type="containsText" dxfId="8345" priority="397" operator="containsText" text="DISMINUYE DOS PUNTOS">
      <formula>NOT(ISERROR(SEARCH("DISMINUYE DOS PUNTOS",BK119)))</formula>
    </cfRule>
  </conditionalFormatting>
  <conditionalFormatting sqref="BX119:BX128">
    <cfRule type="cellIs" dxfId="8344" priority="391" stopIfTrue="1" operator="equal">
      <formula>"BAJO"</formula>
    </cfRule>
    <cfRule type="cellIs" dxfId="8343" priority="392" stopIfTrue="1" operator="equal">
      <formula>"MODERADO"</formula>
    </cfRule>
    <cfRule type="cellIs" dxfId="8342" priority="393" stopIfTrue="1" operator="equal">
      <formula>"ALTO"</formula>
    </cfRule>
    <cfRule type="cellIs" dxfId="8341" priority="394" stopIfTrue="1" operator="equal">
      <formula>"EXTREMO"</formula>
    </cfRule>
  </conditionalFormatting>
  <conditionalFormatting sqref="K119:K128">
    <cfRule type="cellIs" dxfId="8340" priority="387" operator="equal">
      <formula>0</formula>
    </cfRule>
  </conditionalFormatting>
  <conditionalFormatting sqref="BO119:BP128">
    <cfRule type="containsText" dxfId="8339" priority="384" operator="containsText" text="DISMINUYE UN PUNTO">
      <formula>NOT(ISERROR(SEARCH("DISMINUYE UN PUNTO",BO119)))</formula>
    </cfRule>
    <cfRule type="containsText" dxfId="8338" priority="385" operator="containsText" text="DISMINUYE CERO PUNTOS">
      <formula>NOT(ISERROR(SEARCH("DISMINUYE CERO PUNTOS",BO119)))</formula>
    </cfRule>
    <cfRule type="containsText" dxfId="8337" priority="386" operator="containsText" text="DISMINUYE DOS PUNTOS">
      <formula>NOT(ISERROR(SEARCH("DISMINUYE DOS PUNTOS",BO119)))</formula>
    </cfRule>
  </conditionalFormatting>
  <conditionalFormatting sqref="BK128">
    <cfRule type="containsText" dxfId="8336" priority="381" operator="containsText" text="DISMINUYE UN PUNTO">
      <formula>NOT(ISERROR(SEARCH("DISMINUYE UN PUNTO",BK128)))</formula>
    </cfRule>
    <cfRule type="containsText" dxfId="8335" priority="382" operator="containsText" text="DISMINUYE CERO PUNTOS">
      <formula>NOT(ISERROR(SEARCH("DISMINUYE CERO PUNTOS",BK128)))</formula>
    </cfRule>
    <cfRule type="containsText" dxfId="8334" priority="383" operator="containsText" text="DISMINUYE DOS PUNTOS">
      <formula>NOT(ISERROR(SEARCH("DISMINUYE DOS PUNTOS",BK128)))</formula>
    </cfRule>
  </conditionalFormatting>
  <conditionalFormatting sqref="AL119:AL127">
    <cfRule type="cellIs" dxfId="8333" priority="377" stopIfTrue="1" operator="equal">
      <formula>"BAJO"</formula>
    </cfRule>
    <cfRule type="cellIs" dxfId="8332" priority="378" stopIfTrue="1" operator="equal">
      <formula>"MODERADO"</formula>
    </cfRule>
    <cfRule type="cellIs" dxfId="8331" priority="379" stopIfTrue="1" operator="equal">
      <formula>"ALTO"</formula>
    </cfRule>
    <cfRule type="cellIs" dxfId="8330" priority="380" stopIfTrue="1" operator="equal">
      <formula>"EXTREMO"</formula>
    </cfRule>
  </conditionalFormatting>
  <conditionalFormatting sqref="AK119:AK127">
    <cfRule type="cellIs" dxfId="8329" priority="373" stopIfTrue="1" operator="equal">
      <formula>"BAJO"</formula>
    </cfRule>
    <cfRule type="cellIs" dxfId="8328" priority="374" stopIfTrue="1" operator="equal">
      <formula>"MODERADO"</formula>
    </cfRule>
    <cfRule type="cellIs" dxfId="8327" priority="375" stopIfTrue="1" operator="equal">
      <formula>"ALTO"</formula>
    </cfRule>
    <cfRule type="cellIs" dxfId="8326" priority="376" stopIfTrue="1" operator="equal">
      <formula>"EXTREMO"</formula>
    </cfRule>
  </conditionalFormatting>
  <conditionalFormatting sqref="BL119:BL127">
    <cfRule type="containsText" dxfId="8325" priority="370" operator="containsText" text="DISMINUYE UN PUNTO">
      <formula>NOT(ISERROR(SEARCH("DISMINUYE UN PUNTO",BL119)))</formula>
    </cfRule>
    <cfRule type="containsText" dxfId="8324" priority="371" operator="containsText" text="DISMINUYE CERO PUNTOS">
      <formula>NOT(ISERROR(SEARCH("DISMINUYE CERO PUNTOS",BL119)))</formula>
    </cfRule>
    <cfRule type="containsText" dxfId="8323" priority="372" operator="containsText" text="DISMINUYE DOS PUNTOS">
      <formula>NOT(ISERROR(SEARCH("DISMINUYE DOS PUNTOS",BL119)))</formula>
    </cfRule>
  </conditionalFormatting>
  <conditionalFormatting sqref="BL128">
    <cfRule type="containsText" dxfId="8322" priority="367" operator="containsText" text="DISMINUYE UN PUNTO">
      <formula>NOT(ISERROR(SEARCH("DISMINUYE UN PUNTO",BL128)))</formula>
    </cfRule>
    <cfRule type="containsText" dxfId="8321" priority="368" operator="containsText" text="DISMINUYE CERO PUNTOS">
      <formula>NOT(ISERROR(SEARCH("DISMINUYE CERO PUNTOS",BL128)))</formula>
    </cfRule>
    <cfRule type="containsText" dxfId="8320" priority="369" operator="containsText" text="DISMINUYE DOS PUNTOS">
      <formula>NOT(ISERROR(SEARCH("DISMINUYE DOS PUNTOS",BL128)))</formula>
    </cfRule>
  </conditionalFormatting>
  <conditionalFormatting sqref="BQ130:BQ139">
    <cfRule type="containsText" dxfId="8319" priority="357" operator="containsText" text="DISMINUYE UN PUNTO">
      <formula>NOT(ISERROR(SEARCH("DISMINUYE UN PUNTO",BQ130)))</formula>
    </cfRule>
    <cfRule type="containsText" dxfId="8318" priority="358" operator="containsText" text="DISMINUYE CERO PUNTOS">
      <formula>NOT(ISERROR(SEARCH("DISMINUYE CERO PUNTOS",BQ130)))</formula>
    </cfRule>
    <cfRule type="containsText" dxfId="8317" priority="359" operator="containsText" text="DISMINUYE DOS PUNTOS">
      <formula>NOT(ISERROR(SEARCH("DISMINUYE DOS PUNTOS",BQ130)))</formula>
    </cfRule>
  </conditionalFormatting>
  <conditionalFormatting sqref="BK130:BK138 BM130:BN139">
    <cfRule type="containsText" dxfId="8316" priority="364" operator="containsText" text="DISMINUYE UN PUNTO">
      <formula>NOT(ISERROR(SEARCH("DISMINUYE UN PUNTO",BK130)))</formula>
    </cfRule>
    <cfRule type="containsText" dxfId="8315" priority="365" operator="containsText" text="DISMINUYE CERO PUNTOS">
      <formula>NOT(ISERROR(SEARCH("DISMINUYE CERO PUNTOS",BK130)))</formula>
    </cfRule>
    <cfRule type="containsText" dxfId="8314" priority="366" operator="containsText" text="DISMINUYE DOS PUNTOS">
      <formula>NOT(ISERROR(SEARCH("DISMINUYE DOS PUNTOS",BK130)))</formula>
    </cfRule>
  </conditionalFormatting>
  <conditionalFormatting sqref="BX130:BX139">
    <cfRule type="cellIs" dxfId="8313" priority="360" stopIfTrue="1" operator="equal">
      <formula>"BAJO"</formula>
    </cfRule>
    <cfRule type="cellIs" dxfId="8312" priority="361" stopIfTrue="1" operator="equal">
      <formula>"MODERADO"</formula>
    </cfRule>
    <cfRule type="cellIs" dxfId="8311" priority="362" stopIfTrue="1" operator="equal">
      <formula>"ALTO"</formula>
    </cfRule>
    <cfRule type="cellIs" dxfId="8310" priority="363" stopIfTrue="1" operator="equal">
      <formula>"EXTREMO"</formula>
    </cfRule>
  </conditionalFormatting>
  <conditionalFormatting sqref="K130:K139">
    <cfRule type="cellIs" dxfId="8309" priority="356" operator="equal">
      <formula>0</formula>
    </cfRule>
  </conditionalFormatting>
  <conditionalFormatting sqref="BO130:BP139">
    <cfRule type="containsText" dxfId="8308" priority="353" operator="containsText" text="DISMINUYE UN PUNTO">
      <formula>NOT(ISERROR(SEARCH("DISMINUYE UN PUNTO",BO130)))</formula>
    </cfRule>
    <cfRule type="containsText" dxfId="8307" priority="354" operator="containsText" text="DISMINUYE CERO PUNTOS">
      <formula>NOT(ISERROR(SEARCH("DISMINUYE CERO PUNTOS",BO130)))</formula>
    </cfRule>
    <cfRule type="containsText" dxfId="8306" priority="355" operator="containsText" text="DISMINUYE DOS PUNTOS">
      <formula>NOT(ISERROR(SEARCH("DISMINUYE DOS PUNTOS",BO130)))</formula>
    </cfRule>
  </conditionalFormatting>
  <conditionalFormatting sqref="BK139">
    <cfRule type="containsText" dxfId="8305" priority="350" operator="containsText" text="DISMINUYE UN PUNTO">
      <formula>NOT(ISERROR(SEARCH("DISMINUYE UN PUNTO",BK139)))</formula>
    </cfRule>
    <cfRule type="containsText" dxfId="8304" priority="351" operator="containsText" text="DISMINUYE CERO PUNTOS">
      <formula>NOT(ISERROR(SEARCH("DISMINUYE CERO PUNTOS",BK139)))</formula>
    </cfRule>
    <cfRule type="containsText" dxfId="8303" priority="352" operator="containsText" text="DISMINUYE DOS PUNTOS">
      <formula>NOT(ISERROR(SEARCH("DISMINUYE DOS PUNTOS",BK139)))</formula>
    </cfRule>
  </conditionalFormatting>
  <conditionalFormatting sqref="AL130:AL138">
    <cfRule type="cellIs" dxfId="8302" priority="346" stopIfTrue="1" operator="equal">
      <formula>"BAJO"</formula>
    </cfRule>
    <cfRule type="cellIs" dxfId="8301" priority="347" stopIfTrue="1" operator="equal">
      <formula>"MODERADO"</formula>
    </cfRule>
    <cfRule type="cellIs" dxfId="8300" priority="348" stopIfTrue="1" operator="equal">
      <formula>"ALTO"</formula>
    </cfRule>
    <cfRule type="cellIs" dxfId="8299" priority="349" stopIfTrue="1" operator="equal">
      <formula>"EXTREMO"</formula>
    </cfRule>
  </conditionalFormatting>
  <conditionalFormatting sqref="AF130:AF138">
    <cfRule type="cellIs" dxfId="8298" priority="345" operator="equal">
      <formula>0</formula>
    </cfRule>
  </conditionalFormatting>
  <conditionalFormatting sqref="BL130:BL138">
    <cfRule type="containsText" dxfId="8297" priority="342" operator="containsText" text="DISMINUYE UN PUNTO">
      <formula>NOT(ISERROR(SEARCH("DISMINUYE UN PUNTO",BL130)))</formula>
    </cfRule>
    <cfRule type="containsText" dxfId="8296" priority="343" operator="containsText" text="DISMINUYE CERO PUNTOS">
      <formula>NOT(ISERROR(SEARCH("DISMINUYE CERO PUNTOS",BL130)))</formula>
    </cfRule>
    <cfRule type="containsText" dxfId="8295" priority="344" operator="containsText" text="DISMINUYE DOS PUNTOS">
      <formula>NOT(ISERROR(SEARCH("DISMINUYE DOS PUNTOS",BL130)))</formula>
    </cfRule>
  </conditionalFormatting>
  <conditionalFormatting sqref="BL139">
    <cfRule type="containsText" dxfId="8294" priority="339" operator="containsText" text="DISMINUYE UN PUNTO">
      <formula>NOT(ISERROR(SEARCH("DISMINUYE UN PUNTO",BL139)))</formula>
    </cfRule>
    <cfRule type="containsText" dxfId="8293" priority="340" operator="containsText" text="DISMINUYE CERO PUNTOS">
      <formula>NOT(ISERROR(SEARCH("DISMINUYE CERO PUNTOS",BL139)))</formula>
    </cfRule>
    <cfRule type="containsText" dxfId="8292" priority="341" operator="containsText" text="DISMINUYE DOS PUNTOS">
      <formula>NOT(ISERROR(SEARCH("DISMINUYE DOS PUNTOS",BL139)))</formula>
    </cfRule>
  </conditionalFormatting>
  <conditionalFormatting sqref="BQ141:BQ150">
    <cfRule type="containsText" dxfId="8291" priority="329" operator="containsText" text="DISMINUYE UN PUNTO">
      <formula>NOT(ISERROR(SEARCH("DISMINUYE UN PUNTO",BQ141)))</formula>
    </cfRule>
    <cfRule type="containsText" dxfId="8290" priority="330" operator="containsText" text="DISMINUYE CERO PUNTOS">
      <formula>NOT(ISERROR(SEARCH("DISMINUYE CERO PUNTOS",BQ141)))</formula>
    </cfRule>
    <cfRule type="containsText" dxfId="8289" priority="331" operator="containsText" text="DISMINUYE DOS PUNTOS">
      <formula>NOT(ISERROR(SEARCH("DISMINUYE DOS PUNTOS",BQ141)))</formula>
    </cfRule>
  </conditionalFormatting>
  <conditionalFormatting sqref="BK141:BK149 BM141:BN150">
    <cfRule type="containsText" dxfId="8288" priority="336" operator="containsText" text="DISMINUYE UN PUNTO">
      <formula>NOT(ISERROR(SEARCH("DISMINUYE UN PUNTO",BK141)))</formula>
    </cfRule>
    <cfRule type="containsText" dxfId="8287" priority="337" operator="containsText" text="DISMINUYE CERO PUNTOS">
      <formula>NOT(ISERROR(SEARCH("DISMINUYE CERO PUNTOS",BK141)))</formula>
    </cfRule>
    <cfRule type="containsText" dxfId="8286" priority="338" operator="containsText" text="DISMINUYE DOS PUNTOS">
      <formula>NOT(ISERROR(SEARCH("DISMINUYE DOS PUNTOS",BK141)))</formula>
    </cfRule>
  </conditionalFormatting>
  <conditionalFormatting sqref="BX141:BX150">
    <cfRule type="cellIs" dxfId="8285" priority="332" stopIfTrue="1" operator="equal">
      <formula>"BAJO"</formula>
    </cfRule>
    <cfRule type="cellIs" dxfId="8284" priority="333" stopIfTrue="1" operator="equal">
      <formula>"MODERADO"</formula>
    </cfRule>
    <cfRule type="cellIs" dxfId="8283" priority="334" stopIfTrue="1" operator="equal">
      <formula>"ALTO"</formula>
    </cfRule>
    <cfRule type="cellIs" dxfId="8282" priority="335" stopIfTrue="1" operator="equal">
      <formula>"EXTREMO"</formula>
    </cfRule>
  </conditionalFormatting>
  <conditionalFormatting sqref="K141:K150">
    <cfRule type="cellIs" dxfId="8281" priority="328" operator="equal">
      <formula>0</formula>
    </cfRule>
  </conditionalFormatting>
  <conditionalFormatting sqref="BO141:BP150">
    <cfRule type="containsText" dxfId="8280" priority="325" operator="containsText" text="DISMINUYE UN PUNTO">
      <formula>NOT(ISERROR(SEARCH("DISMINUYE UN PUNTO",BO141)))</formula>
    </cfRule>
    <cfRule type="containsText" dxfId="8279" priority="326" operator="containsText" text="DISMINUYE CERO PUNTOS">
      <formula>NOT(ISERROR(SEARCH("DISMINUYE CERO PUNTOS",BO141)))</formula>
    </cfRule>
    <cfRule type="containsText" dxfId="8278" priority="327" operator="containsText" text="DISMINUYE DOS PUNTOS">
      <formula>NOT(ISERROR(SEARCH("DISMINUYE DOS PUNTOS",BO141)))</formula>
    </cfRule>
  </conditionalFormatting>
  <conditionalFormatting sqref="BK150">
    <cfRule type="containsText" dxfId="8277" priority="322" operator="containsText" text="DISMINUYE UN PUNTO">
      <formula>NOT(ISERROR(SEARCH("DISMINUYE UN PUNTO",BK150)))</formula>
    </cfRule>
    <cfRule type="containsText" dxfId="8276" priority="323" operator="containsText" text="DISMINUYE CERO PUNTOS">
      <formula>NOT(ISERROR(SEARCH("DISMINUYE CERO PUNTOS",BK150)))</formula>
    </cfRule>
    <cfRule type="containsText" dxfId="8275" priority="324" operator="containsText" text="DISMINUYE DOS PUNTOS">
      <formula>NOT(ISERROR(SEARCH("DISMINUYE DOS PUNTOS",BK150)))</formula>
    </cfRule>
  </conditionalFormatting>
  <conditionalFormatting sqref="AL141:AL149">
    <cfRule type="cellIs" dxfId="8274" priority="318" stopIfTrue="1" operator="equal">
      <formula>"BAJO"</formula>
    </cfRule>
    <cfRule type="cellIs" dxfId="8273" priority="319" stopIfTrue="1" operator="equal">
      <formula>"MODERADO"</formula>
    </cfRule>
    <cfRule type="cellIs" dxfId="8272" priority="320" stopIfTrue="1" operator="equal">
      <formula>"ALTO"</formula>
    </cfRule>
    <cfRule type="cellIs" dxfId="8271" priority="321" stopIfTrue="1" operator="equal">
      <formula>"EXTREMO"</formula>
    </cfRule>
  </conditionalFormatting>
  <conditionalFormatting sqref="AF141:AF149">
    <cfRule type="cellIs" dxfId="8270" priority="317" operator="equal">
      <formula>0</formula>
    </cfRule>
  </conditionalFormatting>
  <conditionalFormatting sqref="BL141:BL149">
    <cfRule type="containsText" dxfId="8269" priority="314" operator="containsText" text="DISMINUYE UN PUNTO">
      <formula>NOT(ISERROR(SEARCH("DISMINUYE UN PUNTO",BL141)))</formula>
    </cfRule>
    <cfRule type="containsText" dxfId="8268" priority="315" operator="containsText" text="DISMINUYE CERO PUNTOS">
      <formula>NOT(ISERROR(SEARCH("DISMINUYE CERO PUNTOS",BL141)))</formula>
    </cfRule>
    <cfRule type="containsText" dxfId="8267" priority="316" operator="containsText" text="DISMINUYE DOS PUNTOS">
      <formula>NOT(ISERROR(SEARCH("DISMINUYE DOS PUNTOS",BL141)))</formula>
    </cfRule>
  </conditionalFormatting>
  <conditionalFormatting sqref="BL150">
    <cfRule type="containsText" dxfId="8266" priority="311" operator="containsText" text="DISMINUYE UN PUNTO">
      <formula>NOT(ISERROR(SEARCH("DISMINUYE UN PUNTO",BL150)))</formula>
    </cfRule>
    <cfRule type="containsText" dxfId="8265" priority="312" operator="containsText" text="DISMINUYE CERO PUNTOS">
      <formula>NOT(ISERROR(SEARCH("DISMINUYE CERO PUNTOS",BL150)))</formula>
    </cfRule>
    <cfRule type="containsText" dxfId="8264" priority="313" operator="containsText" text="DISMINUYE DOS PUNTOS">
      <formula>NOT(ISERROR(SEARCH("DISMINUYE DOS PUNTOS",BL150)))</formula>
    </cfRule>
  </conditionalFormatting>
  <conditionalFormatting sqref="BQ152:BQ161">
    <cfRule type="containsText" dxfId="8263" priority="301" operator="containsText" text="DISMINUYE UN PUNTO">
      <formula>NOT(ISERROR(SEARCH("DISMINUYE UN PUNTO",BQ152)))</formula>
    </cfRule>
    <cfRule type="containsText" dxfId="8262" priority="302" operator="containsText" text="DISMINUYE CERO PUNTOS">
      <formula>NOT(ISERROR(SEARCH("DISMINUYE CERO PUNTOS",BQ152)))</formula>
    </cfRule>
    <cfRule type="containsText" dxfId="8261" priority="303" operator="containsText" text="DISMINUYE DOS PUNTOS">
      <formula>NOT(ISERROR(SEARCH("DISMINUYE DOS PUNTOS",BQ152)))</formula>
    </cfRule>
  </conditionalFormatting>
  <conditionalFormatting sqref="BK152:BK160 BM152:BN161">
    <cfRule type="containsText" dxfId="8260" priority="308" operator="containsText" text="DISMINUYE UN PUNTO">
      <formula>NOT(ISERROR(SEARCH("DISMINUYE UN PUNTO",BK152)))</formula>
    </cfRule>
    <cfRule type="containsText" dxfId="8259" priority="309" operator="containsText" text="DISMINUYE CERO PUNTOS">
      <formula>NOT(ISERROR(SEARCH("DISMINUYE CERO PUNTOS",BK152)))</formula>
    </cfRule>
    <cfRule type="containsText" dxfId="8258" priority="310" operator="containsText" text="DISMINUYE DOS PUNTOS">
      <formula>NOT(ISERROR(SEARCH("DISMINUYE DOS PUNTOS",BK152)))</formula>
    </cfRule>
  </conditionalFormatting>
  <conditionalFormatting sqref="BX152:BX161">
    <cfRule type="cellIs" dxfId="8257" priority="304" stopIfTrue="1" operator="equal">
      <formula>"BAJO"</formula>
    </cfRule>
    <cfRule type="cellIs" dxfId="8256" priority="305" stopIfTrue="1" operator="equal">
      <formula>"MODERADO"</formula>
    </cfRule>
    <cfRule type="cellIs" dxfId="8255" priority="306" stopIfTrue="1" operator="equal">
      <formula>"ALTO"</formula>
    </cfRule>
    <cfRule type="cellIs" dxfId="8254" priority="307" stopIfTrue="1" operator="equal">
      <formula>"EXTREMO"</formula>
    </cfRule>
  </conditionalFormatting>
  <conditionalFormatting sqref="K152:K161">
    <cfRule type="cellIs" dxfId="8253" priority="300" operator="equal">
      <formula>0</formula>
    </cfRule>
  </conditionalFormatting>
  <conditionalFormatting sqref="BO152:BP161">
    <cfRule type="containsText" dxfId="8252" priority="297" operator="containsText" text="DISMINUYE UN PUNTO">
      <formula>NOT(ISERROR(SEARCH("DISMINUYE UN PUNTO",BO152)))</formula>
    </cfRule>
    <cfRule type="containsText" dxfId="8251" priority="298" operator="containsText" text="DISMINUYE CERO PUNTOS">
      <formula>NOT(ISERROR(SEARCH("DISMINUYE CERO PUNTOS",BO152)))</formula>
    </cfRule>
    <cfRule type="containsText" dxfId="8250" priority="299" operator="containsText" text="DISMINUYE DOS PUNTOS">
      <formula>NOT(ISERROR(SEARCH("DISMINUYE DOS PUNTOS",BO152)))</formula>
    </cfRule>
  </conditionalFormatting>
  <conditionalFormatting sqref="BK161">
    <cfRule type="containsText" dxfId="8249" priority="294" operator="containsText" text="DISMINUYE UN PUNTO">
      <formula>NOT(ISERROR(SEARCH("DISMINUYE UN PUNTO",BK161)))</formula>
    </cfRule>
    <cfRule type="containsText" dxfId="8248" priority="295" operator="containsText" text="DISMINUYE CERO PUNTOS">
      <formula>NOT(ISERROR(SEARCH("DISMINUYE CERO PUNTOS",BK161)))</formula>
    </cfRule>
    <cfRule type="containsText" dxfId="8247" priority="296" operator="containsText" text="DISMINUYE DOS PUNTOS">
      <formula>NOT(ISERROR(SEARCH("DISMINUYE DOS PUNTOS",BK161)))</formula>
    </cfRule>
  </conditionalFormatting>
  <conditionalFormatting sqref="AL152:AL160">
    <cfRule type="cellIs" dxfId="8246" priority="290" stopIfTrue="1" operator="equal">
      <formula>"BAJO"</formula>
    </cfRule>
    <cfRule type="cellIs" dxfId="8245" priority="291" stopIfTrue="1" operator="equal">
      <formula>"MODERADO"</formula>
    </cfRule>
    <cfRule type="cellIs" dxfId="8244" priority="292" stopIfTrue="1" operator="equal">
      <formula>"ALTO"</formula>
    </cfRule>
    <cfRule type="cellIs" dxfId="8243" priority="293" stopIfTrue="1" operator="equal">
      <formula>"EXTREMO"</formula>
    </cfRule>
  </conditionalFormatting>
  <conditionalFormatting sqref="AF152:AF160">
    <cfRule type="cellIs" dxfId="8242" priority="289" operator="equal">
      <formula>0</formula>
    </cfRule>
  </conditionalFormatting>
  <conditionalFormatting sqref="BL152:BL160">
    <cfRule type="containsText" dxfId="8241" priority="286" operator="containsText" text="DISMINUYE UN PUNTO">
      <formula>NOT(ISERROR(SEARCH("DISMINUYE UN PUNTO",BL152)))</formula>
    </cfRule>
    <cfRule type="containsText" dxfId="8240" priority="287" operator="containsText" text="DISMINUYE CERO PUNTOS">
      <formula>NOT(ISERROR(SEARCH("DISMINUYE CERO PUNTOS",BL152)))</formula>
    </cfRule>
    <cfRule type="containsText" dxfId="8239" priority="288" operator="containsText" text="DISMINUYE DOS PUNTOS">
      <formula>NOT(ISERROR(SEARCH("DISMINUYE DOS PUNTOS",BL152)))</formula>
    </cfRule>
  </conditionalFormatting>
  <conditionalFormatting sqref="BL161">
    <cfRule type="containsText" dxfId="8238" priority="283" operator="containsText" text="DISMINUYE UN PUNTO">
      <formula>NOT(ISERROR(SEARCH("DISMINUYE UN PUNTO",BL161)))</formula>
    </cfRule>
    <cfRule type="containsText" dxfId="8237" priority="284" operator="containsText" text="DISMINUYE CERO PUNTOS">
      <formula>NOT(ISERROR(SEARCH("DISMINUYE CERO PUNTOS",BL161)))</formula>
    </cfRule>
    <cfRule type="containsText" dxfId="8236" priority="285" operator="containsText" text="DISMINUYE DOS PUNTOS">
      <formula>NOT(ISERROR(SEARCH("DISMINUYE DOS PUNTOS",BL161)))</formula>
    </cfRule>
  </conditionalFormatting>
  <conditionalFormatting sqref="BQ163:BQ172">
    <cfRule type="containsText" dxfId="8235" priority="273" operator="containsText" text="DISMINUYE UN PUNTO">
      <formula>NOT(ISERROR(SEARCH("DISMINUYE UN PUNTO",BQ163)))</formula>
    </cfRule>
    <cfRule type="containsText" dxfId="8234" priority="274" operator="containsText" text="DISMINUYE CERO PUNTOS">
      <formula>NOT(ISERROR(SEARCH("DISMINUYE CERO PUNTOS",BQ163)))</formula>
    </cfRule>
    <cfRule type="containsText" dxfId="8233" priority="275" operator="containsText" text="DISMINUYE DOS PUNTOS">
      <formula>NOT(ISERROR(SEARCH("DISMINUYE DOS PUNTOS",BQ163)))</formula>
    </cfRule>
  </conditionalFormatting>
  <conditionalFormatting sqref="BK163:BK171 BM163:BN172">
    <cfRule type="containsText" dxfId="8232" priority="280" operator="containsText" text="DISMINUYE UN PUNTO">
      <formula>NOT(ISERROR(SEARCH("DISMINUYE UN PUNTO",BK163)))</formula>
    </cfRule>
    <cfRule type="containsText" dxfId="8231" priority="281" operator="containsText" text="DISMINUYE CERO PUNTOS">
      <formula>NOT(ISERROR(SEARCH("DISMINUYE CERO PUNTOS",BK163)))</formula>
    </cfRule>
    <cfRule type="containsText" dxfId="8230" priority="282" operator="containsText" text="DISMINUYE DOS PUNTOS">
      <formula>NOT(ISERROR(SEARCH("DISMINUYE DOS PUNTOS",BK163)))</formula>
    </cfRule>
  </conditionalFormatting>
  <conditionalFormatting sqref="BX163:BX172">
    <cfRule type="cellIs" dxfId="8229" priority="276" stopIfTrue="1" operator="equal">
      <formula>"BAJO"</formula>
    </cfRule>
    <cfRule type="cellIs" dxfId="8228" priority="277" stopIfTrue="1" operator="equal">
      <formula>"MODERADO"</formula>
    </cfRule>
    <cfRule type="cellIs" dxfId="8227" priority="278" stopIfTrue="1" operator="equal">
      <formula>"ALTO"</formula>
    </cfRule>
    <cfRule type="cellIs" dxfId="8226" priority="279" stopIfTrue="1" operator="equal">
      <formula>"EXTREMO"</formula>
    </cfRule>
  </conditionalFormatting>
  <conditionalFormatting sqref="K163:K172">
    <cfRule type="cellIs" dxfId="8225" priority="272" operator="equal">
      <formula>0</formula>
    </cfRule>
  </conditionalFormatting>
  <conditionalFormatting sqref="BO163:BP172">
    <cfRule type="containsText" dxfId="8224" priority="269" operator="containsText" text="DISMINUYE UN PUNTO">
      <formula>NOT(ISERROR(SEARCH("DISMINUYE UN PUNTO",BO163)))</formula>
    </cfRule>
    <cfRule type="containsText" dxfId="8223" priority="270" operator="containsText" text="DISMINUYE CERO PUNTOS">
      <formula>NOT(ISERROR(SEARCH("DISMINUYE CERO PUNTOS",BO163)))</formula>
    </cfRule>
    <cfRule type="containsText" dxfId="8222" priority="271" operator="containsText" text="DISMINUYE DOS PUNTOS">
      <formula>NOT(ISERROR(SEARCH("DISMINUYE DOS PUNTOS",BO163)))</formula>
    </cfRule>
  </conditionalFormatting>
  <conditionalFormatting sqref="BK172">
    <cfRule type="containsText" dxfId="8221" priority="266" operator="containsText" text="DISMINUYE UN PUNTO">
      <formula>NOT(ISERROR(SEARCH("DISMINUYE UN PUNTO",BK172)))</formula>
    </cfRule>
    <cfRule type="containsText" dxfId="8220" priority="267" operator="containsText" text="DISMINUYE CERO PUNTOS">
      <formula>NOT(ISERROR(SEARCH("DISMINUYE CERO PUNTOS",BK172)))</formula>
    </cfRule>
    <cfRule type="containsText" dxfId="8219" priority="268" operator="containsText" text="DISMINUYE DOS PUNTOS">
      <formula>NOT(ISERROR(SEARCH("DISMINUYE DOS PUNTOS",BK172)))</formula>
    </cfRule>
  </conditionalFormatting>
  <conditionalFormatting sqref="AL163:AL171">
    <cfRule type="cellIs" dxfId="8218" priority="262" stopIfTrue="1" operator="equal">
      <formula>"BAJO"</formula>
    </cfRule>
    <cfRule type="cellIs" dxfId="8217" priority="263" stopIfTrue="1" operator="equal">
      <formula>"MODERADO"</formula>
    </cfRule>
    <cfRule type="cellIs" dxfId="8216" priority="264" stopIfTrue="1" operator="equal">
      <formula>"ALTO"</formula>
    </cfRule>
    <cfRule type="cellIs" dxfId="8215" priority="265" stopIfTrue="1" operator="equal">
      <formula>"EXTREMO"</formula>
    </cfRule>
  </conditionalFormatting>
  <conditionalFormatting sqref="AF163:AF171">
    <cfRule type="cellIs" dxfId="8214" priority="261" operator="equal">
      <formula>0</formula>
    </cfRule>
  </conditionalFormatting>
  <conditionalFormatting sqref="BL163:BL171">
    <cfRule type="containsText" dxfId="8213" priority="258" operator="containsText" text="DISMINUYE UN PUNTO">
      <formula>NOT(ISERROR(SEARCH("DISMINUYE UN PUNTO",BL163)))</formula>
    </cfRule>
    <cfRule type="containsText" dxfId="8212" priority="259" operator="containsText" text="DISMINUYE CERO PUNTOS">
      <formula>NOT(ISERROR(SEARCH("DISMINUYE CERO PUNTOS",BL163)))</formula>
    </cfRule>
    <cfRule type="containsText" dxfId="8211" priority="260" operator="containsText" text="DISMINUYE DOS PUNTOS">
      <formula>NOT(ISERROR(SEARCH("DISMINUYE DOS PUNTOS",BL163)))</formula>
    </cfRule>
  </conditionalFormatting>
  <conditionalFormatting sqref="BL172">
    <cfRule type="containsText" dxfId="8210" priority="255" operator="containsText" text="DISMINUYE UN PUNTO">
      <formula>NOT(ISERROR(SEARCH("DISMINUYE UN PUNTO",BL172)))</formula>
    </cfRule>
    <cfRule type="containsText" dxfId="8209" priority="256" operator="containsText" text="DISMINUYE CERO PUNTOS">
      <formula>NOT(ISERROR(SEARCH("DISMINUYE CERO PUNTOS",BL172)))</formula>
    </cfRule>
    <cfRule type="containsText" dxfId="8208" priority="257" operator="containsText" text="DISMINUYE DOS PUNTOS">
      <formula>NOT(ISERROR(SEARCH("DISMINUYE DOS PUNTOS",BL172)))</formula>
    </cfRule>
  </conditionalFormatting>
  <conditionalFormatting sqref="BQ174:BQ183">
    <cfRule type="containsText" dxfId="8207" priority="245" operator="containsText" text="DISMINUYE UN PUNTO">
      <formula>NOT(ISERROR(SEARCH("DISMINUYE UN PUNTO",BQ174)))</formula>
    </cfRule>
    <cfRule type="containsText" dxfId="8206" priority="246" operator="containsText" text="DISMINUYE CERO PUNTOS">
      <formula>NOT(ISERROR(SEARCH("DISMINUYE CERO PUNTOS",BQ174)))</formula>
    </cfRule>
    <cfRule type="containsText" dxfId="8205" priority="247" operator="containsText" text="DISMINUYE DOS PUNTOS">
      <formula>NOT(ISERROR(SEARCH("DISMINUYE DOS PUNTOS",BQ174)))</formula>
    </cfRule>
  </conditionalFormatting>
  <conditionalFormatting sqref="BK174:BK182 BM174:BN183">
    <cfRule type="containsText" dxfId="8204" priority="252" operator="containsText" text="DISMINUYE UN PUNTO">
      <formula>NOT(ISERROR(SEARCH("DISMINUYE UN PUNTO",BK174)))</formula>
    </cfRule>
    <cfRule type="containsText" dxfId="8203" priority="253" operator="containsText" text="DISMINUYE CERO PUNTOS">
      <formula>NOT(ISERROR(SEARCH("DISMINUYE CERO PUNTOS",BK174)))</formula>
    </cfRule>
    <cfRule type="containsText" dxfId="8202" priority="254" operator="containsText" text="DISMINUYE DOS PUNTOS">
      <formula>NOT(ISERROR(SEARCH("DISMINUYE DOS PUNTOS",BK174)))</formula>
    </cfRule>
  </conditionalFormatting>
  <conditionalFormatting sqref="BX174:BX183">
    <cfRule type="cellIs" dxfId="8201" priority="248" stopIfTrue="1" operator="equal">
      <formula>"BAJO"</formula>
    </cfRule>
    <cfRule type="cellIs" dxfId="8200" priority="249" stopIfTrue="1" operator="equal">
      <formula>"MODERADO"</formula>
    </cfRule>
    <cfRule type="cellIs" dxfId="8199" priority="250" stopIfTrue="1" operator="equal">
      <formula>"ALTO"</formula>
    </cfRule>
    <cfRule type="cellIs" dxfId="8198" priority="251" stopIfTrue="1" operator="equal">
      <formula>"EXTREMO"</formula>
    </cfRule>
  </conditionalFormatting>
  <conditionalFormatting sqref="K174:K183">
    <cfRule type="cellIs" dxfId="8197" priority="244" operator="equal">
      <formula>0</formula>
    </cfRule>
  </conditionalFormatting>
  <conditionalFormatting sqref="BO174:BP183">
    <cfRule type="containsText" dxfId="8196" priority="241" operator="containsText" text="DISMINUYE UN PUNTO">
      <formula>NOT(ISERROR(SEARCH("DISMINUYE UN PUNTO",BO174)))</formula>
    </cfRule>
    <cfRule type="containsText" dxfId="8195" priority="242" operator="containsText" text="DISMINUYE CERO PUNTOS">
      <formula>NOT(ISERROR(SEARCH("DISMINUYE CERO PUNTOS",BO174)))</formula>
    </cfRule>
    <cfRule type="containsText" dxfId="8194" priority="243" operator="containsText" text="DISMINUYE DOS PUNTOS">
      <formula>NOT(ISERROR(SEARCH("DISMINUYE DOS PUNTOS",BO174)))</formula>
    </cfRule>
  </conditionalFormatting>
  <conditionalFormatting sqref="BK183">
    <cfRule type="containsText" dxfId="8193" priority="238" operator="containsText" text="DISMINUYE UN PUNTO">
      <formula>NOT(ISERROR(SEARCH("DISMINUYE UN PUNTO",BK183)))</formula>
    </cfRule>
    <cfRule type="containsText" dxfId="8192" priority="239" operator="containsText" text="DISMINUYE CERO PUNTOS">
      <formula>NOT(ISERROR(SEARCH("DISMINUYE CERO PUNTOS",BK183)))</formula>
    </cfRule>
    <cfRule type="containsText" dxfId="8191" priority="240" operator="containsText" text="DISMINUYE DOS PUNTOS">
      <formula>NOT(ISERROR(SEARCH("DISMINUYE DOS PUNTOS",BK183)))</formula>
    </cfRule>
  </conditionalFormatting>
  <conditionalFormatting sqref="AL174:AL182">
    <cfRule type="cellIs" dxfId="8190" priority="234" stopIfTrue="1" operator="equal">
      <formula>"BAJO"</formula>
    </cfRule>
    <cfRule type="cellIs" dxfId="8189" priority="235" stopIfTrue="1" operator="equal">
      <formula>"MODERADO"</formula>
    </cfRule>
    <cfRule type="cellIs" dxfId="8188" priority="236" stopIfTrue="1" operator="equal">
      <formula>"ALTO"</formula>
    </cfRule>
    <cfRule type="cellIs" dxfId="8187" priority="237" stopIfTrue="1" operator="equal">
      <formula>"EXTREMO"</formula>
    </cfRule>
  </conditionalFormatting>
  <conditionalFormatting sqref="AF174:AF182">
    <cfRule type="cellIs" dxfId="8186" priority="233" operator="equal">
      <formula>0</formula>
    </cfRule>
  </conditionalFormatting>
  <conditionalFormatting sqref="BL174:BL182">
    <cfRule type="containsText" dxfId="8185" priority="230" operator="containsText" text="DISMINUYE UN PUNTO">
      <formula>NOT(ISERROR(SEARCH("DISMINUYE UN PUNTO",BL174)))</formula>
    </cfRule>
    <cfRule type="containsText" dxfId="8184" priority="231" operator="containsText" text="DISMINUYE CERO PUNTOS">
      <formula>NOT(ISERROR(SEARCH("DISMINUYE CERO PUNTOS",BL174)))</formula>
    </cfRule>
    <cfRule type="containsText" dxfId="8183" priority="232" operator="containsText" text="DISMINUYE DOS PUNTOS">
      <formula>NOT(ISERROR(SEARCH("DISMINUYE DOS PUNTOS",BL174)))</formula>
    </cfRule>
  </conditionalFormatting>
  <conditionalFormatting sqref="BL183">
    <cfRule type="containsText" dxfId="8182" priority="227" operator="containsText" text="DISMINUYE UN PUNTO">
      <formula>NOT(ISERROR(SEARCH("DISMINUYE UN PUNTO",BL183)))</formula>
    </cfRule>
    <cfRule type="containsText" dxfId="8181" priority="228" operator="containsText" text="DISMINUYE CERO PUNTOS">
      <formula>NOT(ISERROR(SEARCH("DISMINUYE CERO PUNTOS",BL183)))</formula>
    </cfRule>
    <cfRule type="containsText" dxfId="8180" priority="229" operator="containsText" text="DISMINUYE DOS PUNTOS">
      <formula>NOT(ISERROR(SEARCH("DISMINUYE DOS PUNTOS",BL183)))</formula>
    </cfRule>
  </conditionalFormatting>
  <conditionalFormatting sqref="BQ185:BQ194">
    <cfRule type="containsText" dxfId="8179" priority="217" operator="containsText" text="DISMINUYE UN PUNTO">
      <formula>NOT(ISERROR(SEARCH("DISMINUYE UN PUNTO",BQ185)))</formula>
    </cfRule>
    <cfRule type="containsText" dxfId="8178" priority="218" operator="containsText" text="DISMINUYE CERO PUNTOS">
      <formula>NOT(ISERROR(SEARCH("DISMINUYE CERO PUNTOS",BQ185)))</formula>
    </cfRule>
    <cfRule type="containsText" dxfId="8177" priority="219" operator="containsText" text="DISMINUYE DOS PUNTOS">
      <formula>NOT(ISERROR(SEARCH("DISMINUYE DOS PUNTOS",BQ185)))</formula>
    </cfRule>
  </conditionalFormatting>
  <conditionalFormatting sqref="BK185:BK193 BM185:BN194">
    <cfRule type="containsText" dxfId="8176" priority="224" operator="containsText" text="DISMINUYE UN PUNTO">
      <formula>NOT(ISERROR(SEARCH("DISMINUYE UN PUNTO",BK185)))</formula>
    </cfRule>
    <cfRule type="containsText" dxfId="8175" priority="225" operator="containsText" text="DISMINUYE CERO PUNTOS">
      <formula>NOT(ISERROR(SEARCH("DISMINUYE CERO PUNTOS",BK185)))</formula>
    </cfRule>
    <cfRule type="containsText" dxfId="8174" priority="226" operator="containsText" text="DISMINUYE DOS PUNTOS">
      <formula>NOT(ISERROR(SEARCH("DISMINUYE DOS PUNTOS",BK185)))</formula>
    </cfRule>
  </conditionalFormatting>
  <conditionalFormatting sqref="BX185:BX194">
    <cfRule type="cellIs" dxfId="8173" priority="220" stopIfTrue="1" operator="equal">
      <formula>"BAJO"</formula>
    </cfRule>
    <cfRule type="cellIs" dxfId="8172" priority="221" stopIfTrue="1" operator="equal">
      <formula>"MODERADO"</formula>
    </cfRule>
    <cfRule type="cellIs" dxfId="8171" priority="222" stopIfTrue="1" operator="equal">
      <formula>"ALTO"</formula>
    </cfRule>
    <cfRule type="cellIs" dxfId="8170" priority="223" stopIfTrue="1" operator="equal">
      <formula>"EXTREMO"</formula>
    </cfRule>
  </conditionalFormatting>
  <conditionalFormatting sqref="K185:K194">
    <cfRule type="cellIs" dxfId="8169" priority="216" operator="equal">
      <formula>0</formula>
    </cfRule>
  </conditionalFormatting>
  <conditionalFormatting sqref="BO185:BP194">
    <cfRule type="containsText" dxfId="8168" priority="213" operator="containsText" text="DISMINUYE UN PUNTO">
      <formula>NOT(ISERROR(SEARCH("DISMINUYE UN PUNTO",BO185)))</formula>
    </cfRule>
    <cfRule type="containsText" dxfId="8167" priority="214" operator="containsText" text="DISMINUYE CERO PUNTOS">
      <formula>NOT(ISERROR(SEARCH("DISMINUYE CERO PUNTOS",BO185)))</formula>
    </cfRule>
    <cfRule type="containsText" dxfId="8166" priority="215" operator="containsText" text="DISMINUYE DOS PUNTOS">
      <formula>NOT(ISERROR(SEARCH("DISMINUYE DOS PUNTOS",BO185)))</formula>
    </cfRule>
  </conditionalFormatting>
  <conditionalFormatting sqref="BK194">
    <cfRule type="containsText" dxfId="8165" priority="210" operator="containsText" text="DISMINUYE UN PUNTO">
      <formula>NOT(ISERROR(SEARCH("DISMINUYE UN PUNTO",BK194)))</formula>
    </cfRule>
    <cfRule type="containsText" dxfId="8164" priority="211" operator="containsText" text="DISMINUYE CERO PUNTOS">
      <formula>NOT(ISERROR(SEARCH("DISMINUYE CERO PUNTOS",BK194)))</formula>
    </cfRule>
    <cfRule type="containsText" dxfId="8163" priority="212" operator="containsText" text="DISMINUYE DOS PUNTOS">
      <formula>NOT(ISERROR(SEARCH("DISMINUYE DOS PUNTOS",BK194)))</formula>
    </cfRule>
  </conditionalFormatting>
  <conditionalFormatting sqref="AL185:AL193">
    <cfRule type="cellIs" dxfId="8162" priority="206" stopIfTrue="1" operator="equal">
      <formula>"BAJO"</formula>
    </cfRule>
    <cfRule type="cellIs" dxfId="8161" priority="207" stopIfTrue="1" operator="equal">
      <formula>"MODERADO"</formula>
    </cfRule>
    <cfRule type="cellIs" dxfId="8160" priority="208" stopIfTrue="1" operator="equal">
      <formula>"ALTO"</formula>
    </cfRule>
    <cfRule type="cellIs" dxfId="8159" priority="209" stopIfTrue="1" operator="equal">
      <formula>"EXTREMO"</formula>
    </cfRule>
  </conditionalFormatting>
  <conditionalFormatting sqref="AF185:AF193">
    <cfRule type="cellIs" dxfId="8158" priority="205" operator="equal">
      <formula>0</formula>
    </cfRule>
  </conditionalFormatting>
  <conditionalFormatting sqref="BL185:BL193">
    <cfRule type="containsText" dxfId="8157" priority="202" operator="containsText" text="DISMINUYE UN PUNTO">
      <formula>NOT(ISERROR(SEARCH("DISMINUYE UN PUNTO",BL185)))</formula>
    </cfRule>
    <cfRule type="containsText" dxfId="8156" priority="203" operator="containsText" text="DISMINUYE CERO PUNTOS">
      <formula>NOT(ISERROR(SEARCH("DISMINUYE CERO PUNTOS",BL185)))</formula>
    </cfRule>
    <cfRule type="containsText" dxfId="8155" priority="204" operator="containsText" text="DISMINUYE DOS PUNTOS">
      <formula>NOT(ISERROR(SEARCH("DISMINUYE DOS PUNTOS",BL185)))</formula>
    </cfRule>
  </conditionalFormatting>
  <conditionalFormatting sqref="BL194">
    <cfRule type="containsText" dxfId="8154" priority="199" operator="containsText" text="DISMINUYE UN PUNTO">
      <formula>NOT(ISERROR(SEARCH("DISMINUYE UN PUNTO",BL194)))</formula>
    </cfRule>
    <cfRule type="containsText" dxfId="8153" priority="200" operator="containsText" text="DISMINUYE CERO PUNTOS">
      <formula>NOT(ISERROR(SEARCH("DISMINUYE CERO PUNTOS",BL194)))</formula>
    </cfRule>
    <cfRule type="containsText" dxfId="8152" priority="201" operator="containsText" text="DISMINUYE DOS PUNTOS">
      <formula>NOT(ISERROR(SEARCH("DISMINUYE DOS PUNTOS",BL194)))</formula>
    </cfRule>
  </conditionalFormatting>
  <conditionalFormatting sqref="BQ196:BQ205">
    <cfRule type="containsText" dxfId="8151" priority="189" operator="containsText" text="DISMINUYE UN PUNTO">
      <formula>NOT(ISERROR(SEARCH("DISMINUYE UN PUNTO",BQ196)))</formula>
    </cfRule>
    <cfRule type="containsText" dxfId="8150" priority="190" operator="containsText" text="DISMINUYE CERO PUNTOS">
      <formula>NOT(ISERROR(SEARCH("DISMINUYE CERO PUNTOS",BQ196)))</formula>
    </cfRule>
    <cfRule type="containsText" dxfId="8149" priority="191" operator="containsText" text="DISMINUYE DOS PUNTOS">
      <formula>NOT(ISERROR(SEARCH("DISMINUYE DOS PUNTOS",BQ196)))</formula>
    </cfRule>
  </conditionalFormatting>
  <conditionalFormatting sqref="BK196:BK204 BM196:BN205">
    <cfRule type="containsText" dxfId="8148" priority="196" operator="containsText" text="DISMINUYE UN PUNTO">
      <formula>NOT(ISERROR(SEARCH("DISMINUYE UN PUNTO",BK196)))</formula>
    </cfRule>
    <cfRule type="containsText" dxfId="8147" priority="197" operator="containsText" text="DISMINUYE CERO PUNTOS">
      <formula>NOT(ISERROR(SEARCH("DISMINUYE CERO PUNTOS",BK196)))</formula>
    </cfRule>
    <cfRule type="containsText" dxfId="8146" priority="198" operator="containsText" text="DISMINUYE DOS PUNTOS">
      <formula>NOT(ISERROR(SEARCH("DISMINUYE DOS PUNTOS",BK196)))</formula>
    </cfRule>
  </conditionalFormatting>
  <conditionalFormatting sqref="BX196:BX205">
    <cfRule type="cellIs" dxfId="8145" priority="192" stopIfTrue="1" operator="equal">
      <formula>"BAJO"</formula>
    </cfRule>
    <cfRule type="cellIs" dxfId="8144" priority="193" stopIfTrue="1" operator="equal">
      <formula>"MODERADO"</formula>
    </cfRule>
    <cfRule type="cellIs" dxfId="8143" priority="194" stopIfTrue="1" operator="equal">
      <formula>"ALTO"</formula>
    </cfRule>
    <cfRule type="cellIs" dxfId="8142" priority="195" stopIfTrue="1" operator="equal">
      <formula>"EXTREMO"</formula>
    </cfRule>
  </conditionalFormatting>
  <conditionalFormatting sqref="K196:K205">
    <cfRule type="cellIs" dxfId="8141" priority="188" operator="equal">
      <formula>0</formula>
    </cfRule>
  </conditionalFormatting>
  <conditionalFormatting sqref="BO196:BP205">
    <cfRule type="containsText" dxfId="8140" priority="185" operator="containsText" text="DISMINUYE UN PUNTO">
      <formula>NOT(ISERROR(SEARCH("DISMINUYE UN PUNTO",BO196)))</formula>
    </cfRule>
    <cfRule type="containsText" dxfId="8139" priority="186" operator="containsText" text="DISMINUYE CERO PUNTOS">
      <formula>NOT(ISERROR(SEARCH("DISMINUYE CERO PUNTOS",BO196)))</formula>
    </cfRule>
    <cfRule type="containsText" dxfId="8138" priority="187" operator="containsText" text="DISMINUYE DOS PUNTOS">
      <formula>NOT(ISERROR(SEARCH("DISMINUYE DOS PUNTOS",BO196)))</formula>
    </cfRule>
  </conditionalFormatting>
  <conditionalFormatting sqref="BK205">
    <cfRule type="containsText" dxfId="8137" priority="182" operator="containsText" text="DISMINUYE UN PUNTO">
      <formula>NOT(ISERROR(SEARCH("DISMINUYE UN PUNTO",BK205)))</formula>
    </cfRule>
    <cfRule type="containsText" dxfId="8136" priority="183" operator="containsText" text="DISMINUYE CERO PUNTOS">
      <formula>NOT(ISERROR(SEARCH("DISMINUYE CERO PUNTOS",BK205)))</formula>
    </cfRule>
    <cfRule type="containsText" dxfId="8135" priority="184" operator="containsText" text="DISMINUYE DOS PUNTOS">
      <formula>NOT(ISERROR(SEARCH("DISMINUYE DOS PUNTOS",BK205)))</formula>
    </cfRule>
  </conditionalFormatting>
  <conditionalFormatting sqref="AL196:AL204">
    <cfRule type="cellIs" dxfId="8134" priority="178" stopIfTrue="1" operator="equal">
      <formula>"BAJO"</formula>
    </cfRule>
    <cfRule type="cellIs" dxfId="8133" priority="179" stopIfTrue="1" operator="equal">
      <formula>"MODERADO"</formula>
    </cfRule>
    <cfRule type="cellIs" dxfId="8132" priority="180" stopIfTrue="1" operator="equal">
      <formula>"ALTO"</formula>
    </cfRule>
    <cfRule type="cellIs" dxfId="8131" priority="181" stopIfTrue="1" operator="equal">
      <formula>"EXTREMO"</formula>
    </cfRule>
  </conditionalFormatting>
  <conditionalFormatting sqref="AF196:AF204">
    <cfRule type="cellIs" dxfId="8130" priority="177" operator="equal">
      <formula>0</formula>
    </cfRule>
  </conditionalFormatting>
  <conditionalFormatting sqref="BL196:BL204">
    <cfRule type="containsText" dxfId="8129" priority="174" operator="containsText" text="DISMINUYE UN PUNTO">
      <formula>NOT(ISERROR(SEARCH("DISMINUYE UN PUNTO",BL196)))</formula>
    </cfRule>
    <cfRule type="containsText" dxfId="8128" priority="175" operator="containsText" text="DISMINUYE CERO PUNTOS">
      <formula>NOT(ISERROR(SEARCH("DISMINUYE CERO PUNTOS",BL196)))</formula>
    </cfRule>
    <cfRule type="containsText" dxfId="8127" priority="176" operator="containsText" text="DISMINUYE DOS PUNTOS">
      <formula>NOT(ISERROR(SEARCH("DISMINUYE DOS PUNTOS",BL196)))</formula>
    </cfRule>
  </conditionalFormatting>
  <conditionalFormatting sqref="BL205">
    <cfRule type="containsText" dxfId="8126" priority="171" operator="containsText" text="DISMINUYE UN PUNTO">
      <formula>NOT(ISERROR(SEARCH("DISMINUYE UN PUNTO",BL205)))</formula>
    </cfRule>
    <cfRule type="containsText" dxfId="8125" priority="172" operator="containsText" text="DISMINUYE CERO PUNTOS">
      <formula>NOT(ISERROR(SEARCH("DISMINUYE CERO PUNTOS",BL205)))</formula>
    </cfRule>
    <cfRule type="containsText" dxfId="8124" priority="173" operator="containsText" text="DISMINUYE DOS PUNTOS">
      <formula>NOT(ISERROR(SEARCH("DISMINUYE DOS PUNTOS",BL205)))</formula>
    </cfRule>
  </conditionalFormatting>
  <conditionalFormatting sqref="BQ207:BQ216">
    <cfRule type="containsText" dxfId="8123" priority="161" operator="containsText" text="DISMINUYE UN PUNTO">
      <formula>NOT(ISERROR(SEARCH("DISMINUYE UN PUNTO",BQ207)))</formula>
    </cfRule>
    <cfRule type="containsText" dxfId="8122" priority="162" operator="containsText" text="DISMINUYE CERO PUNTOS">
      <formula>NOT(ISERROR(SEARCH("DISMINUYE CERO PUNTOS",BQ207)))</formula>
    </cfRule>
    <cfRule type="containsText" dxfId="8121" priority="163" operator="containsText" text="DISMINUYE DOS PUNTOS">
      <formula>NOT(ISERROR(SEARCH("DISMINUYE DOS PUNTOS",BQ207)))</formula>
    </cfRule>
  </conditionalFormatting>
  <conditionalFormatting sqref="BK207:BK215 BM207:BN216">
    <cfRule type="containsText" dxfId="8120" priority="168" operator="containsText" text="DISMINUYE UN PUNTO">
      <formula>NOT(ISERROR(SEARCH("DISMINUYE UN PUNTO",BK207)))</formula>
    </cfRule>
    <cfRule type="containsText" dxfId="8119" priority="169" operator="containsText" text="DISMINUYE CERO PUNTOS">
      <formula>NOT(ISERROR(SEARCH("DISMINUYE CERO PUNTOS",BK207)))</formula>
    </cfRule>
    <cfRule type="containsText" dxfId="8118" priority="170" operator="containsText" text="DISMINUYE DOS PUNTOS">
      <formula>NOT(ISERROR(SEARCH("DISMINUYE DOS PUNTOS",BK207)))</formula>
    </cfRule>
  </conditionalFormatting>
  <conditionalFormatting sqref="BX207:BX216">
    <cfRule type="cellIs" dxfId="8117" priority="164" stopIfTrue="1" operator="equal">
      <formula>"BAJO"</formula>
    </cfRule>
    <cfRule type="cellIs" dxfId="8116" priority="165" stopIfTrue="1" operator="equal">
      <formula>"MODERADO"</formula>
    </cfRule>
    <cfRule type="cellIs" dxfId="8115" priority="166" stopIfTrue="1" operator="equal">
      <formula>"ALTO"</formula>
    </cfRule>
    <cfRule type="cellIs" dxfId="8114" priority="167" stopIfTrue="1" operator="equal">
      <formula>"EXTREMO"</formula>
    </cfRule>
  </conditionalFormatting>
  <conditionalFormatting sqref="K207:K216">
    <cfRule type="cellIs" dxfId="8113" priority="160" operator="equal">
      <formula>0</formula>
    </cfRule>
  </conditionalFormatting>
  <conditionalFormatting sqref="BO207:BP216">
    <cfRule type="containsText" dxfId="8112" priority="157" operator="containsText" text="DISMINUYE UN PUNTO">
      <formula>NOT(ISERROR(SEARCH("DISMINUYE UN PUNTO",BO207)))</formula>
    </cfRule>
    <cfRule type="containsText" dxfId="8111" priority="158" operator="containsText" text="DISMINUYE CERO PUNTOS">
      <formula>NOT(ISERROR(SEARCH("DISMINUYE CERO PUNTOS",BO207)))</formula>
    </cfRule>
    <cfRule type="containsText" dxfId="8110" priority="159" operator="containsText" text="DISMINUYE DOS PUNTOS">
      <formula>NOT(ISERROR(SEARCH("DISMINUYE DOS PUNTOS",BO207)))</formula>
    </cfRule>
  </conditionalFormatting>
  <conditionalFormatting sqref="BK216">
    <cfRule type="containsText" dxfId="8109" priority="154" operator="containsText" text="DISMINUYE UN PUNTO">
      <formula>NOT(ISERROR(SEARCH("DISMINUYE UN PUNTO",BK216)))</formula>
    </cfRule>
    <cfRule type="containsText" dxfId="8108" priority="155" operator="containsText" text="DISMINUYE CERO PUNTOS">
      <formula>NOT(ISERROR(SEARCH("DISMINUYE CERO PUNTOS",BK216)))</formula>
    </cfRule>
    <cfRule type="containsText" dxfId="8107" priority="156" operator="containsText" text="DISMINUYE DOS PUNTOS">
      <formula>NOT(ISERROR(SEARCH("DISMINUYE DOS PUNTOS",BK216)))</formula>
    </cfRule>
  </conditionalFormatting>
  <conditionalFormatting sqref="AL207:AL215">
    <cfRule type="cellIs" dxfId="8106" priority="150" stopIfTrue="1" operator="equal">
      <formula>"BAJO"</formula>
    </cfRule>
    <cfRule type="cellIs" dxfId="8105" priority="151" stopIfTrue="1" operator="equal">
      <formula>"MODERADO"</formula>
    </cfRule>
    <cfRule type="cellIs" dxfId="8104" priority="152" stopIfTrue="1" operator="equal">
      <formula>"ALTO"</formula>
    </cfRule>
    <cfRule type="cellIs" dxfId="8103" priority="153" stopIfTrue="1" operator="equal">
      <formula>"EXTREMO"</formula>
    </cfRule>
  </conditionalFormatting>
  <conditionalFormatting sqref="AF207:AF215">
    <cfRule type="cellIs" dxfId="8102" priority="149" operator="equal">
      <formula>0</formula>
    </cfRule>
  </conditionalFormatting>
  <conditionalFormatting sqref="BL207:BL215">
    <cfRule type="containsText" dxfId="8101" priority="146" operator="containsText" text="DISMINUYE UN PUNTO">
      <formula>NOT(ISERROR(SEARCH("DISMINUYE UN PUNTO",BL207)))</formula>
    </cfRule>
    <cfRule type="containsText" dxfId="8100" priority="147" operator="containsText" text="DISMINUYE CERO PUNTOS">
      <formula>NOT(ISERROR(SEARCH("DISMINUYE CERO PUNTOS",BL207)))</formula>
    </cfRule>
    <cfRule type="containsText" dxfId="8099" priority="148" operator="containsText" text="DISMINUYE DOS PUNTOS">
      <formula>NOT(ISERROR(SEARCH("DISMINUYE DOS PUNTOS",BL207)))</formula>
    </cfRule>
  </conditionalFormatting>
  <conditionalFormatting sqref="BL216">
    <cfRule type="containsText" dxfId="8098" priority="143" operator="containsText" text="DISMINUYE UN PUNTO">
      <formula>NOT(ISERROR(SEARCH("DISMINUYE UN PUNTO",BL216)))</formula>
    </cfRule>
    <cfRule type="containsText" dxfId="8097" priority="144" operator="containsText" text="DISMINUYE CERO PUNTOS">
      <formula>NOT(ISERROR(SEARCH("DISMINUYE CERO PUNTOS",BL216)))</formula>
    </cfRule>
    <cfRule type="containsText" dxfId="8096" priority="145" operator="containsText" text="DISMINUYE DOS PUNTOS">
      <formula>NOT(ISERROR(SEARCH("DISMINUYE DOS PUNTOS",BL216)))</formula>
    </cfRule>
  </conditionalFormatting>
  <conditionalFormatting sqref="BQ218:BQ227">
    <cfRule type="containsText" dxfId="8095" priority="133" operator="containsText" text="DISMINUYE UN PUNTO">
      <formula>NOT(ISERROR(SEARCH("DISMINUYE UN PUNTO",BQ218)))</formula>
    </cfRule>
    <cfRule type="containsText" dxfId="8094" priority="134" operator="containsText" text="DISMINUYE CERO PUNTOS">
      <formula>NOT(ISERROR(SEARCH("DISMINUYE CERO PUNTOS",BQ218)))</formula>
    </cfRule>
    <cfRule type="containsText" dxfId="8093" priority="135" operator="containsText" text="DISMINUYE DOS PUNTOS">
      <formula>NOT(ISERROR(SEARCH("DISMINUYE DOS PUNTOS",BQ218)))</formula>
    </cfRule>
  </conditionalFormatting>
  <conditionalFormatting sqref="BK218:BK226 BM218:BN227">
    <cfRule type="containsText" dxfId="8092" priority="140" operator="containsText" text="DISMINUYE UN PUNTO">
      <formula>NOT(ISERROR(SEARCH("DISMINUYE UN PUNTO",BK218)))</formula>
    </cfRule>
    <cfRule type="containsText" dxfId="8091" priority="141" operator="containsText" text="DISMINUYE CERO PUNTOS">
      <formula>NOT(ISERROR(SEARCH("DISMINUYE CERO PUNTOS",BK218)))</formula>
    </cfRule>
    <cfRule type="containsText" dxfId="8090" priority="142" operator="containsText" text="DISMINUYE DOS PUNTOS">
      <formula>NOT(ISERROR(SEARCH("DISMINUYE DOS PUNTOS",BK218)))</formula>
    </cfRule>
  </conditionalFormatting>
  <conditionalFormatting sqref="BX218:BX227">
    <cfRule type="cellIs" dxfId="8089" priority="136" stopIfTrue="1" operator="equal">
      <formula>"BAJO"</formula>
    </cfRule>
    <cfRule type="cellIs" dxfId="8088" priority="137" stopIfTrue="1" operator="equal">
      <formula>"MODERADO"</formula>
    </cfRule>
    <cfRule type="cellIs" dxfId="8087" priority="138" stopIfTrue="1" operator="equal">
      <formula>"ALTO"</formula>
    </cfRule>
    <cfRule type="cellIs" dxfId="8086" priority="139" stopIfTrue="1" operator="equal">
      <formula>"EXTREMO"</formula>
    </cfRule>
  </conditionalFormatting>
  <conditionalFormatting sqref="K218:K227">
    <cfRule type="cellIs" dxfId="8085" priority="132" operator="equal">
      <formula>0</formula>
    </cfRule>
  </conditionalFormatting>
  <conditionalFormatting sqref="BO218:BP227">
    <cfRule type="containsText" dxfId="8084" priority="129" operator="containsText" text="DISMINUYE UN PUNTO">
      <formula>NOT(ISERROR(SEARCH("DISMINUYE UN PUNTO",BO218)))</formula>
    </cfRule>
    <cfRule type="containsText" dxfId="8083" priority="130" operator="containsText" text="DISMINUYE CERO PUNTOS">
      <formula>NOT(ISERROR(SEARCH("DISMINUYE CERO PUNTOS",BO218)))</formula>
    </cfRule>
    <cfRule type="containsText" dxfId="8082" priority="131" operator="containsText" text="DISMINUYE DOS PUNTOS">
      <formula>NOT(ISERROR(SEARCH("DISMINUYE DOS PUNTOS",BO218)))</formula>
    </cfRule>
  </conditionalFormatting>
  <conditionalFormatting sqref="BK227">
    <cfRule type="containsText" dxfId="8081" priority="126" operator="containsText" text="DISMINUYE UN PUNTO">
      <formula>NOT(ISERROR(SEARCH("DISMINUYE UN PUNTO",BK227)))</formula>
    </cfRule>
    <cfRule type="containsText" dxfId="8080" priority="127" operator="containsText" text="DISMINUYE CERO PUNTOS">
      <formula>NOT(ISERROR(SEARCH("DISMINUYE CERO PUNTOS",BK227)))</formula>
    </cfRule>
    <cfRule type="containsText" dxfId="8079" priority="128" operator="containsText" text="DISMINUYE DOS PUNTOS">
      <formula>NOT(ISERROR(SEARCH("DISMINUYE DOS PUNTOS",BK227)))</formula>
    </cfRule>
  </conditionalFormatting>
  <conditionalFormatting sqref="AL218:AL226">
    <cfRule type="cellIs" dxfId="8078" priority="122" stopIfTrue="1" operator="equal">
      <formula>"BAJO"</formula>
    </cfRule>
    <cfRule type="cellIs" dxfId="8077" priority="123" stopIfTrue="1" operator="equal">
      <formula>"MODERADO"</formula>
    </cfRule>
    <cfRule type="cellIs" dxfId="8076" priority="124" stopIfTrue="1" operator="equal">
      <formula>"ALTO"</formula>
    </cfRule>
    <cfRule type="cellIs" dxfId="8075" priority="125" stopIfTrue="1" operator="equal">
      <formula>"EXTREMO"</formula>
    </cfRule>
  </conditionalFormatting>
  <conditionalFormatting sqref="AF218:AF226">
    <cfRule type="cellIs" dxfId="8074" priority="121" operator="equal">
      <formula>0</formula>
    </cfRule>
  </conditionalFormatting>
  <conditionalFormatting sqref="BL218:BL226">
    <cfRule type="containsText" dxfId="8073" priority="118" operator="containsText" text="DISMINUYE UN PUNTO">
      <formula>NOT(ISERROR(SEARCH("DISMINUYE UN PUNTO",BL218)))</formula>
    </cfRule>
    <cfRule type="containsText" dxfId="8072" priority="119" operator="containsText" text="DISMINUYE CERO PUNTOS">
      <formula>NOT(ISERROR(SEARCH("DISMINUYE CERO PUNTOS",BL218)))</formula>
    </cfRule>
    <cfRule type="containsText" dxfId="8071" priority="120" operator="containsText" text="DISMINUYE DOS PUNTOS">
      <formula>NOT(ISERROR(SEARCH("DISMINUYE DOS PUNTOS",BL218)))</formula>
    </cfRule>
  </conditionalFormatting>
  <conditionalFormatting sqref="BL227">
    <cfRule type="containsText" dxfId="8070" priority="115" operator="containsText" text="DISMINUYE UN PUNTO">
      <formula>NOT(ISERROR(SEARCH("DISMINUYE UN PUNTO",BL227)))</formula>
    </cfRule>
    <cfRule type="containsText" dxfId="8069" priority="116" operator="containsText" text="DISMINUYE CERO PUNTOS">
      <formula>NOT(ISERROR(SEARCH("DISMINUYE CERO PUNTOS",BL227)))</formula>
    </cfRule>
    <cfRule type="containsText" dxfId="8068" priority="117" operator="containsText" text="DISMINUYE DOS PUNTOS">
      <formula>NOT(ISERROR(SEARCH("DISMINUYE DOS PUNTOS",BL227)))</formula>
    </cfRule>
  </conditionalFormatting>
  <conditionalFormatting sqref="AK130:AK138">
    <cfRule type="cellIs" dxfId="8067" priority="111" stopIfTrue="1" operator="equal">
      <formula>"BAJO"</formula>
    </cfRule>
    <cfRule type="cellIs" dxfId="8066" priority="112" stopIfTrue="1" operator="equal">
      <formula>"MODERADO"</formula>
    </cfRule>
    <cfRule type="cellIs" dxfId="8065" priority="113" stopIfTrue="1" operator="equal">
      <formula>"ALTO"</formula>
    </cfRule>
    <cfRule type="cellIs" dxfId="8064" priority="114" stopIfTrue="1" operator="equal">
      <formula>"EXTREMO"</formula>
    </cfRule>
  </conditionalFormatting>
  <conditionalFormatting sqref="AK141:AK149">
    <cfRule type="cellIs" dxfId="8063" priority="107" stopIfTrue="1" operator="equal">
      <formula>"BAJO"</formula>
    </cfRule>
    <cfRule type="cellIs" dxfId="8062" priority="108" stopIfTrue="1" operator="equal">
      <formula>"MODERADO"</formula>
    </cfRule>
    <cfRule type="cellIs" dxfId="8061" priority="109" stopIfTrue="1" operator="equal">
      <formula>"ALTO"</formula>
    </cfRule>
    <cfRule type="cellIs" dxfId="8060" priority="110" stopIfTrue="1" operator="equal">
      <formula>"EXTREMO"</formula>
    </cfRule>
  </conditionalFormatting>
  <conditionalFormatting sqref="AK152:AK160">
    <cfRule type="cellIs" dxfId="8059" priority="103" stopIfTrue="1" operator="equal">
      <formula>"BAJO"</formula>
    </cfRule>
    <cfRule type="cellIs" dxfId="8058" priority="104" stopIfTrue="1" operator="equal">
      <formula>"MODERADO"</formula>
    </cfRule>
    <cfRule type="cellIs" dxfId="8057" priority="105" stopIfTrue="1" operator="equal">
      <formula>"ALTO"</formula>
    </cfRule>
    <cfRule type="cellIs" dxfId="8056" priority="106" stopIfTrue="1" operator="equal">
      <formula>"EXTREMO"</formula>
    </cfRule>
  </conditionalFormatting>
  <conditionalFormatting sqref="AK163:AK171">
    <cfRule type="cellIs" dxfId="8055" priority="99" stopIfTrue="1" operator="equal">
      <formula>"BAJO"</formula>
    </cfRule>
    <cfRule type="cellIs" dxfId="8054" priority="100" stopIfTrue="1" operator="equal">
      <formula>"MODERADO"</formula>
    </cfRule>
    <cfRule type="cellIs" dxfId="8053" priority="101" stopIfTrue="1" operator="equal">
      <formula>"ALTO"</formula>
    </cfRule>
    <cfRule type="cellIs" dxfId="8052" priority="102" stopIfTrue="1" operator="equal">
      <formula>"EXTREMO"</formula>
    </cfRule>
  </conditionalFormatting>
  <conditionalFormatting sqref="AK174:AK182">
    <cfRule type="cellIs" dxfId="8051" priority="95" stopIfTrue="1" operator="equal">
      <formula>"BAJO"</formula>
    </cfRule>
    <cfRule type="cellIs" dxfId="8050" priority="96" stopIfTrue="1" operator="equal">
      <formula>"MODERADO"</formula>
    </cfRule>
    <cfRule type="cellIs" dxfId="8049" priority="97" stopIfTrue="1" operator="equal">
      <formula>"ALTO"</formula>
    </cfRule>
    <cfRule type="cellIs" dxfId="8048" priority="98" stopIfTrue="1" operator="equal">
      <formula>"EXTREMO"</formula>
    </cfRule>
  </conditionalFormatting>
  <conditionalFormatting sqref="AK185:AK193">
    <cfRule type="cellIs" dxfId="8047" priority="91" stopIfTrue="1" operator="equal">
      <formula>"BAJO"</formula>
    </cfRule>
    <cfRule type="cellIs" dxfId="8046" priority="92" stopIfTrue="1" operator="equal">
      <formula>"MODERADO"</formula>
    </cfRule>
    <cfRule type="cellIs" dxfId="8045" priority="93" stopIfTrue="1" operator="equal">
      <formula>"ALTO"</formula>
    </cfRule>
    <cfRule type="cellIs" dxfId="8044" priority="94" stopIfTrue="1" operator="equal">
      <formula>"EXTREMO"</formula>
    </cfRule>
  </conditionalFormatting>
  <conditionalFormatting sqref="AK196:AK204">
    <cfRule type="cellIs" dxfId="8043" priority="87" stopIfTrue="1" operator="equal">
      <formula>"BAJO"</formula>
    </cfRule>
    <cfRule type="cellIs" dxfId="8042" priority="88" stopIfTrue="1" operator="equal">
      <formula>"MODERADO"</formula>
    </cfRule>
    <cfRule type="cellIs" dxfId="8041" priority="89" stopIfTrue="1" operator="equal">
      <formula>"ALTO"</formula>
    </cfRule>
    <cfRule type="cellIs" dxfId="8040" priority="90" stopIfTrue="1" operator="equal">
      <formula>"EXTREMO"</formula>
    </cfRule>
  </conditionalFormatting>
  <conditionalFormatting sqref="AK207:AK215">
    <cfRule type="cellIs" dxfId="8039" priority="83" stopIfTrue="1" operator="equal">
      <formula>"BAJO"</formula>
    </cfRule>
    <cfRule type="cellIs" dxfId="8038" priority="84" stopIfTrue="1" operator="equal">
      <formula>"MODERADO"</formula>
    </cfRule>
    <cfRule type="cellIs" dxfId="8037" priority="85" stopIfTrue="1" operator="equal">
      <formula>"ALTO"</formula>
    </cfRule>
    <cfRule type="cellIs" dxfId="8036" priority="86" stopIfTrue="1" operator="equal">
      <formula>"EXTREMO"</formula>
    </cfRule>
  </conditionalFormatting>
  <conditionalFormatting sqref="AK218:AK226">
    <cfRule type="cellIs" dxfId="8035" priority="79" stopIfTrue="1" operator="equal">
      <formula>"BAJO"</formula>
    </cfRule>
    <cfRule type="cellIs" dxfId="8034" priority="80" stopIfTrue="1" operator="equal">
      <formula>"MODERADO"</formula>
    </cfRule>
    <cfRule type="cellIs" dxfId="8033" priority="81" stopIfTrue="1" operator="equal">
      <formula>"ALTO"</formula>
    </cfRule>
    <cfRule type="cellIs" dxfId="8032" priority="82" stopIfTrue="1" operator="equal">
      <formula>"EXTREMO"</formula>
    </cfRule>
  </conditionalFormatting>
  <conditionalFormatting sqref="BW119:BW127">
    <cfRule type="cellIs" dxfId="8031" priority="75" stopIfTrue="1" operator="equal">
      <formula>"BAJO"</formula>
    </cfRule>
    <cfRule type="cellIs" dxfId="8030" priority="76" stopIfTrue="1" operator="equal">
      <formula>"MODERADO"</formula>
    </cfRule>
    <cfRule type="cellIs" dxfId="8029" priority="77" stopIfTrue="1" operator="equal">
      <formula>"ALTO"</formula>
    </cfRule>
    <cfRule type="cellIs" dxfId="8028" priority="78" stopIfTrue="1" operator="equal">
      <formula>"EXTREMO"</formula>
    </cfRule>
  </conditionalFormatting>
  <conditionalFormatting sqref="BW130:BW138">
    <cfRule type="cellIs" dxfId="8027" priority="71" stopIfTrue="1" operator="equal">
      <formula>"BAJO"</formula>
    </cfRule>
    <cfRule type="cellIs" dxfId="8026" priority="72" stopIfTrue="1" operator="equal">
      <formula>"MODERADO"</formula>
    </cfRule>
    <cfRule type="cellIs" dxfId="8025" priority="73" stopIfTrue="1" operator="equal">
      <formula>"ALTO"</formula>
    </cfRule>
    <cfRule type="cellIs" dxfId="8024" priority="74" stopIfTrue="1" operator="equal">
      <formula>"EXTREMO"</formula>
    </cfRule>
  </conditionalFormatting>
  <conditionalFormatting sqref="BW141:BW149">
    <cfRule type="cellIs" dxfId="8023" priority="67" stopIfTrue="1" operator="equal">
      <formula>"BAJO"</formula>
    </cfRule>
    <cfRule type="cellIs" dxfId="8022" priority="68" stopIfTrue="1" operator="equal">
      <formula>"MODERADO"</formula>
    </cfRule>
    <cfRule type="cellIs" dxfId="8021" priority="69" stopIfTrue="1" operator="equal">
      <formula>"ALTO"</formula>
    </cfRule>
    <cfRule type="cellIs" dxfId="8020" priority="70" stopIfTrue="1" operator="equal">
      <formula>"EXTREMO"</formula>
    </cfRule>
  </conditionalFormatting>
  <conditionalFormatting sqref="BW152:BW160">
    <cfRule type="cellIs" dxfId="8019" priority="63" stopIfTrue="1" operator="equal">
      <formula>"BAJO"</formula>
    </cfRule>
    <cfRule type="cellIs" dxfId="8018" priority="64" stopIfTrue="1" operator="equal">
      <formula>"MODERADO"</formula>
    </cfRule>
    <cfRule type="cellIs" dxfId="8017" priority="65" stopIfTrue="1" operator="equal">
      <formula>"ALTO"</formula>
    </cfRule>
    <cfRule type="cellIs" dxfId="8016" priority="66" stopIfTrue="1" operator="equal">
      <formula>"EXTREMO"</formula>
    </cfRule>
  </conditionalFormatting>
  <conditionalFormatting sqref="BW163:BW171">
    <cfRule type="cellIs" dxfId="8015" priority="59" stopIfTrue="1" operator="equal">
      <formula>"BAJO"</formula>
    </cfRule>
    <cfRule type="cellIs" dxfId="8014" priority="60" stopIfTrue="1" operator="equal">
      <formula>"MODERADO"</formula>
    </cfRule>
    <cfRule type="cellIs" dxfId="8013" priority="61" stopIfTrue="1" operator="equal">
      <formula>"ALTO"</formula>
    </cfRule>
    <cfRule type="cellIs" dxfId="8012" priority="62" stopIfTrue="1" operator="equal">
      <formula>"EXTREMO"</formula>
    </cfRule>
  </conditionalFormatting>
  <conditionalFormatting sqref="BW174:BW182">
    <cfRule type="cellIs" dxfId="8011" priority="55" stopIfTrue="1" operator="equal">
      <formula>"BAJO"</formula>
    </cfRule>
    <cfRule type="cellIs" dxfId="8010" priority="56" stopIfTrue="1" operator="equal">
      <formula>"MODERADO"</formula>
    </cfRule>
    <cfRule type="cellIs" dxfId="8009" priority="57" stopIfTrue="1" operator="equal">
      <formula>"ALTO"</formula>
    </cfRule>
    <cfRule type="cellIs" dxfId="8008" priority="58" stopIfTrue="1" operator="equal">
      <formula>"EXTREMO"</formula>
    </cfRule>
  </conditionalFormatting>
  <conditionalFormatting sqref="BW185:BW193">
    <cfRule type="cellIs" dxfId="8007" priority="51" stopIfTrue="1" operator="equal">
      <formula>"BAJO"</formula>
    </cfRule>
    <cfRule type="cellIs" dxfId="8006" priority="52" stopIfTrue="1" operator="equal">
      <formula>"MODERADO"</formula>
    </cfRule>
    <cfRule type="cellIs" dxfId="8005" priority="53" stopIfTrue="1" operator="equal">
      <formula>"ALTO"</formula>
    </cfRule>
    <cfRule type="cellIs" dxfId="8004" priority="54" stopIfTrue="1" operator="equal">
      <formula>"EXTREMO"</formula>
    </cfRule>
  </conditionalFormatting>
  <conditionalFormatting sqref="BW196:BW204">
    <cfRule type="cellIs" dxfId="8003" priority="47" stopIfTrue="1" operator="equal">
      <formula>"BAJO"</formula>
    </cfRule>
    <cfRule type="cellIs" dxfId="8002" priority="48" stopIfTrue="1" operator="equal">
      <formula>"MODERADO"</formula>
    </cfRule>
    <cfRule type="cellIs" dxfId="8001" priority="49" stopIfTrue="1" operator="equal">
      <formula>"ALTO"</formula>
    </cfRule>
    <cfRule type="cellIs" dxfId="8000" priority="50" stopIfTrue="1" operator="equal">
      <formula>"EXTREMO"</formula>
    </cfRule>
  </conditionalFormatting>
  <conditionalFormatting sqref="BW207:BW215">
    <cfRule type="cellIs" dxfId="7999" priority="43" stopIfTrue="1" operator="equal">
      <formula>"BAJO"</formula>
    </cfRule>
    <cfRule type="cellIs" dxfId="7998" priority="44" stopIfTrue="1" operator="equal">
      <formula>"MODERADO"</formula>
    </cfRule>
    <cfRule type="cellIs" dxfId="7997" priority="45" stopIfTrue="1" operator="equal">
      <formula>"ALTO"</formula>
    </cfRule>
    <cfRule type="cellIs" dxfId="7996" priority="46" stopIfTrue="1" operator="equal">
      <formula>"EXTREMO"</formula>
    </cfRule>
  </conditionalFormatting>
  <conditionalFormatting sqref="BW218:BW226">
    <cfRule type="cellIs" dxfId="7995" priority="39" stopIfTrue="1" operator="equal">
      <formula>"BAJO"</formula>
    </cfRule>
    <cfRule type="cellIs" dxfId="7994" priority="40" stopIfTrue="1" operator="equal">
      <formula>"MODERADO"</formula>
    </cfRule>
    <cfRule type="cellIs" dxfId="7993" priority="41" stopIfTrue="1" operator="equal">
      <formula>"ALTO"</formula>
    </cfRule>
    <cfRule type="cellIs" dxfId="7992" priority="42" stopIfTrue="1" operator="equal">
      <formula>"EXTREMO"</formula>
    </cfRule>
  </conditionalFormatting>
  <conditionalFormatting sqref="AF119:AF127">
    <cfRule type="cellIs" dxfId="7991" priority="38" operator="equal">
      <formula>0</formula>
    </cfRule>
  </conditionalFormatting>
  <conditionalFormatting sqref="K9:K18">
    <cfRule type="cellIs" dxfId="7990" priority="37" operator="equal">
      <formula>0</formula>
    </cfRule>
  </conditionalFormatting>
  <conditionalFormatting sqref="K20:K29">
    <cfRule type="cellIs" dxfId="7989" priority="36" operator="equal">
      <formula>0</formula>
    </cfRule>
  </conditionalFormatting>
  <conditionalFormatting sqref="K31:K40">
    <cfRule type="cellIs" dxfId="7988" priority="35" operator="equal">
      <formula>0</formula>
    </cfRule>
  </conditionalFormatting>
  <conditionalFormatting sqref="K42:AE51">
    <cfRule type="cellIs" dxfId="7987" priority="34" operator="equal">
      <formula>0</formula>
    </cfRule>
  </conditionalFormatting>
  <conditionalFormatting sqref="BL20">
    <cfRule type="containsText" dxfId="7986" priority="31" operator="containsText" text="DISMINUYE UN PUNTO">
      <formula>NOT(ISERROR(SEARCH("DISMINUYE UN PUNTO",BL20)))</formula>
    </cfRule>
    <cfRule type="containsText" dxfId="7985" priority="32" operator="containsText" text="DISMINUYE CERO PUNTOS">
      <formula>NOT(ISERROR(SEARCH("DISMINUYE CERO PUNTOS",BL20)))</formula>
    </cfRule>
    <cfRule type="containsText" dxfId="7984" priority="33" operator="containsText" text="DISMINUYE DOS PUNTOS">
      <formula>NOT(ISERROR(SEARCH("DISMINUYE DOS PUNTOS",BL20)))</formula>
    </cfRule>
  </conditionalFormatting>
  <conditionalFormatting sqref="BL21">
    <cfRule type="containsText" dxfId="7983" priority="28" operator="containsText" text="DISMINUYE UN PUNTO">
      <formula>NOT(ISERROR(SEARCH("DISMINUYE UN PUNTO",BL21)))</formula>
    </cfRule>
    <cfRule type="containsText" dxfId="7982" priority="29" operator="containsText" text="DISMINUYE CERO PUNTOS">
      <formula>NOT(ISERROR(SEARCH("DISMINUYE CERO PUNTOS",BL21)))</formula>
    </cfRule>
    <cfRule type="containsText" dxfId="7981" priority="30" operator="containsText" text="DISMINUYE DOS PUNTOS">
      <formula>NOT(ISERROR(SEARCH("DISMINUYE DOS PUNTOS",BL21)))</formula>
    </cfRule>
  </conditionalFormatting>
  <conditionalFormatting sqref="BL22">
    <cfRule type="containsText" dxfId="7980" priority="25" operator="containsText" text="DISMINUYE UN PUNTO">
      <formula>NOT(ISERROR(SEARCH("DISMINUYE UN PUNTO",BL22)))</formula>
    </cfRule>
    <cfRule type="containsText" dxfId="7979" priority="26" operator="containsText" text="DISMINUYE CERO PUNTOS">
      <formula>NOT(ISERROR(SEARCH("DISMINUYE CERO PUNTOS",BL22)))</formula>
    </cfRule>
    <cfRule type="containsText" dxfId="7978" priority="27" operator="containsText" text="DISMINUYE DOS PUNTOS">
      <formula>NOT(ISERROR(SEARCH("DISMINUYE DOS PUNTOS",BL22)))</formula>
    </cfRule>
  </conditionalFormatting>
  <conditionalFormatting sqref="BL24">
    <cfRule type="containsText" dxfId="7977" priority="22" operator="containsText" text="DISMINUYE UN PUNTO">
      <formula>NOT(ISERROR(SEARCH("DISMINUYE UN PUNTO",BL24)))</formula>
    </cfRule>
    <cfRule type="containsText" dxfId="7976" priority="23" operator="containsText" text="DISMINUYE CERO PUNTOS">
      <formula>NOT(ISERROR(SEARCH("DISMINUYE CERO PUNTOS",BL24)))</formula>
    </cfRule>
    <cfRule type="containsText" dxfId="7975" priority="24" operator="containsText" text="DISMINUYE DOS PUNTOS">
      <formula>NOT(ISERROR(SEARCH("DISMINUYE DOS PUNTOS",BL24)))</formula>
    </cfRule>
  </conditionalFormatting>
  <conditionalFormatting sqref="BL42">
    <cfRule type="containsText" dxfId="7974" priority="19" operator="containsText" text="DISMINUYE UN PUNTO">
      <formula>NOT(ISERROR(SEARCH("DISMINUYE UN PUNTO",BL42)))</formula>
    </cfRule>
    <cfRule type="containsText" dxfId="7973" priority="20" operator="containsText" text="DISMINUYE CERO PUNTOS">
      <formula>NOT(ISERROR(SEARCH("DISMINUYE CERO PUNTOS",BL42)))</formula>
    </cfRule>
    <cfRule type="containsText" dxfId="7972" priority="21" operator="containsText" text="DISMINUYE DOS PUNTOS">
      <formula>NOT(ISERROR(SEARCH("DISMINUYE DOS PUNTOS",BL42)))</formula>
    </cfRule>
  </conditionalFormatting>
  <conditionalFormatting sqref="BL31">
    <cfRule type="containsText" dxfId="7971" priority="16" operator="containsText" text="DISMINUYE UN PUNTO">
      <formula>NOT(ISERROR(SEARCH("DISMINUYE UN PUNTO",BL31)))</formula>
    </cfRule>
    <cfRule type="containsText" dxfId="7970" priority="17" operator="containsText" text="DISMINUYE CERO PUNTOS">
      <formula>NOT(ISERROR(SEARCH("DISMINUYE CERO PUNTOS",BL31)))</formula>
    </cfRule>
    <cfRule type="containsText" dxfId="7969" priority="18" operator="containsText" text="DISMINUYE DOS PUNTOS">
      <formula>NOT(ISERROR(SEARCH("DISMINUYE DOS PUNTOS",BL31)))</formula>
    </cfRule>
  </conditionalFormatting>
  <conditionalFormatting sqref="BL43">
    <cfRule type="containsText" dxfId="7968" priority="13" operator="containsText" text="DISMINUYE UN PUNTO">
      <formula>NOT(ISERROR(SEARCH("DISMINUYE UN PUNTO",BL43)))</formula>
    </cfRule>
    <cfRule type="containsText" dxfId="7967" priority="14" operator="containsText" text="DISMINUYE CERO PUNTOS">
      <formula>NOT(ISERROR(SEARCH("DISMINUYE CERO PUNTOS",BL43)))</formula>
    </cfRule>
    <cfRule type="containsText" dxfId="7966" priority="15" operator="containsText" text="DISMINUYE DOS PUNTOS">
      <formula>NOT(ISERROR(SEARCH("DISMINUYE DOS PUNTOS",BL43)))</formula>
    </cfRule>
  </conditionalFormatting>
  <conditionalFormatting sqref="BL32">
    <cfRule type="containsText" dxfId="7965" priority="10" operator="containsText" text="DISMINUYE UN PUNTO">
      <formula>NOT(ISERROR(SEARCH("DISMINUYE UN PUNTO",BL32)))</formula>
    </cfRule>
    <cfRule type="containsText" dxfId="7964" priority="11" operator="containsText" text="DISMINUYE CERO PUNTOS">
      <formula>NOT(ISERROR(SEARCH("DISMINUYE CERO PUNTOS",BL32)))</formula>
    </cfRule>
    <cfRule type="containsText" dxfId="7963" priority="12" operator="containsText" text="DISMINUYE DOS PUNTOS">
      <formula>NOT(ISERROR(SEARCH("DISMINUYE DOS PUNTOS",BL32)))</formula>
    </cfRule>
  </conditionalFormatting>
  <conditionalFormatting sqref="BL44">
    <cfRule type="containsText" dxfId="7962" priority="7" operator="containsText" text="DISMINUYE UN PUNTO">
      <formula>NOT(ISERROR(SEARCH("DISMINUYE UN PUNTO",BL44)))</formula>
    </cfRule>
    <cfRule type="containsText" dxfId="7961" priority="8" operator="containsText" text="DISMINUYE CERO PUNTOS">
      <formula>NOT(ISERROR(SEARCH("DISMINUYE CERO PUNTOS",BL44)))</formula>
    </cfRule>
    <cfRule type="containsText" dxfId="7960" priority="9" operator="containsText" text="DISMINUYE DOS PUNTOS">
      <formula>NOT(ISERROR(SEARCH("DISMINUYE DOS PUNTOS",BL44)))</formula>
    </cfRule>
  </conditionalFormatting>
  <conditionalFormatting sqref="BL33">
    <cfRule type="containsText" dxfId="7959" priority="4" operator="containsText" text="DISMINUYE UN PUNTO">
      <formula>NOT(ISERROR(SEARCH("DISMINUYE UN PUNTO",BL33)))</formula>
    </cfRule>
    <cfRule type="containsText" dxfId="7958" priority="5" operator="containsText" text="DISMINUYE CERO PUNTOS">
      <formula>NOT(ISERROR(SEARCH("DISMINUYE CERO PUNTOS",BL33)))</formula>
    </cfRule>
    <cfRule type="containsText" dxfId="7957" priority="6" operator="containsText" text="DISMINUYE DOS PUNTOS">
      <formula>NOT(ISERROR(SEARCH("DISMINUYE DOS PUNTOS",BL33)))</formula>
    </cfRule>
  </conditionalFormatting>
  <conditionalFormatting sqref="BL46">
    <cfRule type="containsText" dxfId="7956" priority="1" operator="containsText" text="DISMINUYE UN PUNTO">
      <formula>NOT(ISERROR(SEARCH("DISMINUYE UN PUNTO",BL46)))</formula>
    </cfRule>
    <cfRule type="containsText" dxfId="7955" priority="2" operator="containsText" text="DISMINUYE CERO PUNTOS">
      <formula>NOT(ISERROR(SEARCH("DISMINUYE CERO PUNTOS",BL46)))</formula>
    </cfRule>
    <cfRule type="containsText" dxfId="7954" priority="3" operator="containsText" text="DISMINUYE DOS PUNTOS">
      <formula>NOT(ISERROR(SEARCH("DISMINUYE DOS PUNTOS",BL46)))</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K228"/>
  <sheetViews>
    <sheetView showGridLines="0" zoomScale="70" zoomScaleNormal="70" workbookViewId="0">
      <selection activeCell="A4" sqref="A4:CJ4"/>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47" width="17.5703125" style="82" customWidth="1"/>
    <col min="48" max="54" width="25.140625" style="82" customWidth="1"/>
    <col min="55" max="62" width="25.140625" style="82" hidden="1" customWidth="1"/>
    <col min="63" max="63" width="21.85546875" style="81" customWidth="1"/>
    <col min="64" max="64" width="19.5703125" style="81" customWidth="1"/>
    <col min="65" max="65" width="17.7109375" style="81" customWidth="1"/>
    <col min="66" max="66" width="13.85546875" style="81" customWidth="1"/>
    <col min="67" max="68" width="21.28515625" style="81" customWidth="1"/>
    <col min="69" max="69" width="19.85546875" style="81" customWidth="1"/>
    <col min="70" max="70" width="20" style="81" customWidth="1"/>
    <col min="71" max="72" width="25.140625" style="81" hidden="1" customWidth="1"/>
    <col min="73" max="73" width="19.42578125" style="81" customWidth="1"/>
    <col min="74" max="74" width="25.140625" style="81" hidden="1" customWidth="1"/>
    <col min="75" max="75" width="22.28515625" style="78" customWidth="1"/>
    <col min="76" max="76" width="25.140625" style="78" hidden="1" customWidth="1"/>
    <col min="77" max="77" width="13.85546875" style="78" bestFit="1" customWidth="1"/>
    <col min="78" max="79" width="25.85546875" style="78" customWidth="1"/>
    <col min="80" max="80" width="18.5703125" style="78" bestFit="1" customWidth="1"/>
    <col min="81" max="81" width="13.85546875" style="78" bestFit="1" customWidth="1"/>
    <col min="82" max="83" width="25.85546875" style="78" customWidth="1"/>
    <col min="84" max="84" width="18.5703125" style="78" bestFit="1" customWidth="1"/>
    <col min="85" max="85" width="13.85546875" style="78" bestFit="1" customWidth="1"/>
    <col min="86" max="87" width="25.85546875" style="78" customWidth="1"/>
    <col min="88" max="88" width="18.5703125" style="78" bestFit="1"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181" t="s">
        <v>753</v>
      </c>
      <c r="B2" s="328" t="s">
        <v>754</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182" t="s">
        <v>755</v>
      </c>
      <c r="B3" s="333" t="s">
        <v>756</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409.5" x14ac:dyDescent="0.25">
      <c r="A9" s="517" t="s">
        <v>41</v>
      </c>
      <c r="B9" s="364" t="s">
        <v>757</v>
      </c>
      <c r="C9" s="520" t="s">
        <v>758</v>
      </c>
      <c r="D9" s="523" t="s">
        <v>759</v>
      </c>
      <c r="E9" s="407" t="s">
        <v>150</v>
      </c>
      <c r="F9" s="407" t="s">
        <v>150</v>
      </c>
      <c r="G9" s="407" t="s">
        <v>150</v>
      </c>
      <c r="H9" s="407" t="s">
        <v>150</v>
      </c>
      <c r="I9" s="277" t="s">
        <v>151</v>
      </c>
      <c r="J9" s="183" t="s">
        <v>760</v>
      </c>
      <c r="K9" s="514" t="s">
        <v>761</v>
      </c>
      <c r="L9" s="361" t="s">
        <v>762</v>
      </c>
      <c r="M9" s="283" t="s">
        <v>150</v>
      </c>
      <c r="N9" s="283" t="s">
        <v>150</v>
      </c>
      <c r="O9" s="283" t="s">
        <v>150</v>
      </c>
      <c r="P9" s="283" t="s">
        <v>155</v>
      </c>
      <c r="Q9" s="283" t="s">
        <v>150</v>
      </c>
      <c r="R9" s="283" t="s">
        <v>150</v>
      </c>
      <c r="S9" s="283" t="s">
        <v>150</v>
      </c>
      <c r="T9" s="283" t="s">
        <v>150</v>
      </c>
      <c r="U9" s="283" t="s">
        <v>150</v>
      </c>
      <c r="V9" s="283" t="s">
        <v>150</v>
      </c>
      <c r="W9" s="283" t="s">
        <v>150</v>
      </c>
      <c r="X9" s="283" t="s">
        <v>150</v>
      </c>
      <c r="Y9" s="283" t="s">
        <v>150</v>
      </c>
      <c r="Z9" s="283" t="s">
        <v>150</v>
      </c>
      <c r="AA9" s="283" t="s">
        <v>150</v>
      </c>
      <c r="AB9" s="283" t="s">
        <v>155</v>
      </c>
      <c r="AC9" s="283" t="s">
        <v>150</v>
      </c>
      <c r="AD9" s="283" t="s">
        <v>150</v>
      </c>
      <c r="AE9" s="283" t="s">
        <v>155</v>
      </c>
      <c r="AF9" s="286">
        <v>16</v>
      </c>
      <c r="AG9" s="277" t="s">
        <v>377</v>
      </c>
      <c r="AH9" s="277">
        <v>4</v>
      </c>
      <c r="AI9" s="277" t="s">
        <v>157</v>
      </c>
      <c r="AJ9" s="277">
        <v>5</v>
      </c>
      <c r="AK9" s="268" t="s">
        <v>158</v>
      </c>
      <c r="AL9" s="313">
        <v>20</v>
      </c>
      <c r="AM9" s="280" t="s">
        <v>159</v>
      </c>
      <c r="AN9" s="184" t="s">
        <v>763</v>
      </c>
      <c r="AO9" s="185" t="s">
        <v>764</v>
      </c>
      <c r="AP9" s="185" t="s">
        <v>765</v>
      </c>
      <c r="AQ9" s="185" t="s">
        <v>766</v>
      </c>
      <c r="AR9" s="186" t="s">
        <v>767</v>
      </c>
      <c r="AS9" s="185" t="s">
        <v>768</v>
      </c>
      <c r="AT9" s="187" t="s">
        <v>769</v>
      </c>
      <c r="AU9" s="40" t="s">
        <v>167</v>
      </c>
      <c r="AV9" s="42" t="s">
        <v>168</v>
      </c>
      <c r="AW9" s="42" t="s">
        <v>169</v>
      </c>
      <c r="AX9" s="42" t="s">
        <v>170</v>
      </c>
      <c r="AY9" s="42" t="s">
        <v>171</v>
      </c>
      <c r="AZ9" s="42" t="s">
        <v>172</v>
      </c>
      <c r="BA9" s="42" t="s">
        <v>173</v>
      </c>
      <c r="BB9" s="42"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476</v>
      </c>
      <c r="BS9" s="265">
        <v>4</v>
      </c>
      <c r="BT9" s="265">
        <v>2</v>
      </c>
      <c r="BU9" s="265" t="s">
        <v>157</v>
      </c>
      <c r="BV9" s="265">
        <v>5</v>
      </c>
      <c r="BW9" s="268" t="s">
        <v>158</v>
      </c>
      <c r="BX9" s="271">
        <v>10</v>
      </c>
      <c r="BY9" s="274" t="s">
        <v>155</v>
      </c>
      <c r="BZ9" s="274" t="s">
        <v>770</v>
      </c>
      <c r="CA9" s="302" t="s">
        <v>771</v>
      </c>
      <c r="CB9" s="274" t="s">
        <v>561</v>
      </c>
      <c r="CC9" s="274" t="s">
        <v>155</v>
      </c>
      <c r="CD9" s="508" t="s">
        <v>770</v>
      </c>
      <c r="CE9" s="505" t="s">
        <v>772</v>
      </c>
      <c r="CF9" s="274" t="s">
        <v>561</v>
      </c>
      <c r="CG9" s="274" t="s">
        <v>155</v>
      </c>
      <c r="CH9" s="508" t="s">
        <v>773</v>
      </c>
      <c r="CI9" s="511" t="s">
        <v>774</v>
      </c>
      <c r="CJ9" s="274" t="s">
        <v>561</v>
      </c>
    </row>
    <row r="10" spans="1:89" ht="18" customHeight="1" x14ac:dyDescent="0.25">
      <c r="A10" s="518"/>
      <c r="B10" s="365"/>
      <c r="C10" s="521"/>
      <c r="D10" s="521"/>
      <c r="E10" s="408"/>
      <c r="F10" s="408"/>
      <c r="G10" s="408"/>
      <c r="H10" s="408"/>
      <c r="I10" s="278"/>
      <c r="J10" s="48"/>
      <c r="K10" s="515"/>
      <c r="L10" s="362"/>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3"/>
      <c r="AO10" s="54"/>
      <c r="AP10" s="54"/>
      <c r="AQ10" s="54"/>
      <c r="AR10" s="54"/>
      <c r="AS10" s="54"/>
      <c r="AT10" s="54"/>
      <c r="AU10" s="48"/>
      <c r="AV10" s="50"/>
      <c r="AW10" s="50"/>
      <c r="AX10" s="50"/>
      <c r="AY10" s="50"/>
      <c r="AZ10" s="50"/>
      <c r="BA10" s="50"/>
      <c r="BB10" s="50"/>
      <c r="BC10" s="51" t="s">
        <v>210</v>
      </c>
      <c r="BD10" s="51" t="s">
        <v>210</v>
      </c>
      <c r="BE10" s="51" t="s">
        <v>210</v>
      </c>
      <c r="BF10" s="51" t="s">
        <v>210</v>
      </c>
      <c r="BG10" s="51" t="s">
        <v>210</v>
      </c>
      <c r="BH10" s="51" t="s">
        <v>210</v>
      </c>
      <c r="BI10" s="51" t="s">
        <v>210</v>
      </c>
      <c r="BJ10" s="51">
        <v>0</v>
      </c>
      <c r="BK10" s="51" t="s">
        <v>211</v>
      </c>
      <c r="BL10" s="51"/>
      <c r="BM10" s="51" t="s">
        <v>210</v>
      </c>
      <c r="BN10" s="51" t="s">
        <v>210</v>
      </c>
      <c r="BO10" s="266"/>
      <c r="BP10" s="266"/>
      <c r="BQ10" s="266"/>
      <c r="BR10" s="266"/>
      <c r="BS10" s="266"/>
      <c r="BT10" s="266"/>
      <c r="BU10" s="266"/>
      <c r="BV10" s="266"/>
      <c r="BW10" s="269"/>
      <c r="BX10" s="272"/>
      <c r="BY10" s="275"/>
      <c r="BZ10" s="275"/>
      <c r="CA10" s="303"/>
      <c r="CB10" s="275"/>
      <c r="CC10" s="275"/>
      <c r="CD10" s="509"/>
      <c r="CE10" s="506"/>
      <c r="CF10" s="275"/>
      <c r="CG10" s="275"/>
      <c r="CH10" s="509"/>
      <c r="CI10" s="512"/>
      <c r="CJ10" s="275"/>
    </row>
    <row r="11" spans="1:89" ht="18" customHeight="1" x14ac:dyDescent="0.25">
      <c r="A11" s="518"/>
      <c r="B11" s="365"/>
      <c r="C11" s="521"/>
      <c r="D11" s="521"/>
      <c r="E11" s="408"/>
      <c r="F11" s="408"/>
      <c r="G11" s="408"/>
      <c r="H11" s="408"/>
      <c r="I11" s="278"/>
      <c r="J11" s="48"/>
      <c r="K11" s="515"/>
      <c r="L11" s="362"/>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275"/>
      <c r="CA11" s="303"/>
      <c r="CB11" s="275"/>
      <c r="CC11" s="275"/>
      <c r="CD11" s="509"/>
      <c r="CE11" s="506"/>
      <c r="CF11" s="275"/>
      <c r="CG11" s="275"/>
      <c r="CH11" s="509"/>
      <c r="CI11" s="512"/>
      <c r="CJ11" s="275"/>
    </row>
    <row r="12" spans="1:89" ht="18" customHeight="1" x14ac:dyDescent="0.25">
      <c r="A12" s="518"/>
      <c r="B12" s="365"/>
      <c r="C12" s="521"/>
      <c r="D12" s="521"/>
      <c r="E12" s="408"/>
      <c r="F12" s="408"/>
      <c r="G12" s="408"/>
      <c r="H12" s="408"/>
      <c r="I12" s="278"/>
      <c r="J12" s="48"/>
      <c r="K12" s="515"/>
      <c r="L12" s="362"/>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275"/>
      <c r="CA12" s="303"/>
      <c r="CB12" s="275"/>
      <c r="CC12" s="275"/>
      <c r="CD12" s="509"/>
      <c r="CE12" s="506"/>
      <c r="CF12" s="275"/>
      <c r="CG12" s="275"/>
      <c r="CH12" s="509"/>
      <c r="CI12" s="512"/>
      <c r="CJ12" s="275"/>
    </row>
    <row r="13" spans="1:89" ht="18" customHeight="1" x14ac:dyDescent="0.25">
      <c r="A13" s="518"/>
      <c r="B13" s="365"/>
      <c r="C13" s="521"/>
      <c r="D13" s="521"/>
      <c r="E13" s="408"/>
      <c r="F13" s="408"/>
      <c r="G13" s="408"/>
      <c r="H13" s="408"/>
      <c r="I13" s="278"/>
      <c r="J13" s="48"/>
      <c r="K13" s="515"/>
      <c r="L13" s="362"/>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275"/>
      <c r="CA13" s="303"/>
      <c r="CB13" s="275"/>
      <c r="CC13" s="275"/>
      <c r="CD13" s="509"/>
      <c r="CE13" s="506"/>
      <c r="CF13" s="275"/>
      <c r="CG13" s="275"/>
      <c r="CH13" s="509"/>
      <c r="CI13" s="512"/>
      <c r="CJ13" s="275"/>
    </row>
    <row r="14" spans="1:89" ht="18" customHeight="1" x14ac:dyDescent="0.25">
      <c r="A14" s="518"/>
      <c r="B14" s="365"/>
      <c r="C14" s="521"/>
      <c r="D14" s="521"/>
      <c r="E14" s="408"/>
      <c r="F14" s="408"/>
      <c r="G14" s="408"/>
      <c r="H14" s="408"/>
      <c r="I14" s="278"/>
      <c r="J14" s="48"/>
      <c r="K14" s="515"/>
      <c r="L14" s="362"/>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275"/>
      <c r="CA14" s="303"/>
      <c r="CB14" s="275"/>
      <c r="CC14" s="275"/>
      <c r="CD14" s="509"/>
      <c r="CE14" s="506"/>
      <c r="CF14" s="275"/>
      <c r="CG14" s="275"/>
      <c r="CH14" s="509"/>
      <c r="CI14" s="512"/>
      <c r="CJ14" s="275"/>
    </row>
    <row r="15" spans="1:89" ht="18" customHeight="1" x14ac:dyDescent="0.25">
      <c r="A15" s="518"/>
      <c r="B15" s="365"/>
      <c r="C15" s="521"/>
      <c r="D15" s="521"/>
      <c r="E15" s="408"/>
      <c r="F15" s="408"/>
      <c r="G15" s="408"/>
      <c r="H15" s="408"/>
      <c r="I15" s="278"/>
      <c r="J15" s="48"/>
      <c r="K15" s="515"/>
      <c r="L15" s="362"/>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275"/>
      <c r="CA15" s="303"/>
      <c r="CB15" s="275"/>
      <c r="CC15" s="275"/>
      <c r="CD15" s="509"/>
      <c r="CE15" s="506"/>
      <c r="CF15" s="275"/>
      <c r="CG15" s="275"/>
      <c r="CH15" s="509"/>
      <c r="CI15" s="512"/>
      <c r="CJ15" s="275"/>
    </row>
    <row r="16" spans="1:89" ht="18" customHeight="1" x14ac:dyDescent="0.25">
      <c r="A16" s="518"/>
      <c r="B16" s="365"/>
      <c r="C16" s="521"/>
      <c r="D16" s="521"/>
      <c r="E16" s="408"/>
      <c r="F16" s="408"/>
      <c r="G16" s="408"/>
      <c r="H16" s="408"/>
      <c r="I16" s="278"/>
      <c r="J16" s="48"/>
      <c r="K16" s="515"/>
      <c r="L16" s="362"/>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275"/>
      <c r="CA16" s="303"/>
      <c r="CB16" s="275"/>
      <c r="CC16" s="275"/>
      <c r="CD16" s="509"/>
      <c r="CE16" s="506"/>
      <c r="CF16" s="275"/>
      <c r="CG16" s="275"/>
      <c r="CH16" s="509"/>
      <c r="CI16" s="512"/>
      <c r="CJ16" s="275"/>
    </row>
    <row r="17" spans="1:88" ht="18" customHeight="1" x14ac:dyDescent="0.25">
      <c r="A17" s="518"/>
      <c r="B17" s="365"/>
      <c r="C17" s="521"/>
      <c r="D17" s="521"/>
      <c r="E17" s="408"/>
      <c r="F17" s="408"/>
      <c r="G17" s="408"/>
      <c r="H17" s="408"/>
      <c r="I17" s="278"/>
      <c r="J17" s="48"/>
      <c r="K17" s="515"/>
      <c r="L17" s="362"/>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275"/>
      <c r="CA17" s="303"/>
      <c r="CB17" s="275"/>
      <c r="CC17" s="275"/>
      <c r="CD17" s="509"/>
      <c r="CE17" s="506"/>
      <c r="CF17" s="275"/>
      <c r="CG17" s="275"/>
      <c r="CH17" s="509"/>
      <c r="CI17" s="512"/>
      <c r="CJ17" s="275"/>
    </row>
    <row r="18" spans="1:88" ht="18" customHeight="1" thickBot="1" x14ac:dyDescent="0.3">
      <c r="A18" s="519"/>
      <c r="B18" s="366"/>
      <c r="C18" s="522"/>
      <c r="D18" s="524"/>
      <c r="E18" s="409"/>
      <c r="F18" s="409"/>
      <c r="G18" s="409"/>
      <c r="H18" s="409"/>
      <c r="I18" s="279"/>
      <c r="J18" s="57"/>
      <c r="K18" s="516"/>
      <c r="L18" s="363"/>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276"/>
      <c r="CA18" s="304"/>
      <c r="CB18" s="276"/>
      <c r="CC18" s="276"/>
      <c r="CD18" s="510"/>
      <c r="CE18" s="507"/>
      <c r="CF18" s="276"/>
      <c r="CG18" s="276"/>
      <c r="CH18" s="510"/>
      <c r="CI18" s="513"/>
      <c r="CJ18" s="276"/>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15" x14ac:dyDescent="0.25">
      <c r="A20" s="295"/>
      <c r="B20" s="364"/>
      <c r="C20" s="296"/>
      <c r="D20" s="296"/>
      <c r="E20" s="283"/>
      <c r="F20" s="283"/>
      <c r="G20" s="283"/>
      <c r="H20" s="283"/>
      <c r="I20" s="277" t="s">
        <v>283</v>
      </c>
      <c r="J20" s="40"/>
      <c r="K20" s="289"/>
      <c r="L20" s="292"/>
      <c r="M20" s="283"/>
      <c r="N20" s="283"/>
      <c r="O20" s="283"/>
      <c r="P20" s="283"/>
      <c r="Q20" s="283"/>
      <c r="R20" s="283"/>
      <c r="S20" s="283"/>
      <c r="T20" s="283"/>
      <c r="U20" s="283"/>
      <c r="V20" s="283"/>
      <c r="W20" s="283"/>
      <c r="X20" s="283"/>
      <c r="Y20" s="283"/>
      <c r="Z20" s="283"/>
      <c r="AA20" s="283"/>
      <c r="AB20" s="283"/>
      <c r="AC20" s="283"/>
      <c r="AD20" s="283"/>
      <c r="AE20" s="283"/>
      <c r="AF20" s="286">
        <v>0</v>
      </c>
      <c r="AG20" s="277"/>
      <c r="AH20" s="277" t="s">
        <v>210</v>
      </c>
      <c r="AI20" s="277" t="s">
        <v>210</v>
      </c>
      <c r="AJ20" s="277" t="s">
        <v>210</v>
      </c>
      <c r="AK20" s="268" t="s">
        <v>210</v>
      </c>
      <c r="AL20" s="268" t="s">
        <v>210</v>
      </c>
      <c r="AM20" s="280"/>
      <c r="AN20" s="73"/>
      <c r="AO20" s="73"/>
      <c r="AP20" s="73"/>
      <c r="AQ20" s="73"/>
      <c r="AR20" s="73"/>
      <c r="AS20" s="73"/>
      <c r="AT20" s="73"/>
      <c r="AU20" s="40"/>
      <c r="AV20" s="42"/>
      <c r="AW20" s="42"/>
      <c r="AX20" s="42"/>
      <c r="AY20" s="42"/>
      <c r="AZ20" s="42"/>
      <c r="BA20" s="42"/>
      <c r="BB20" s="42"/>
      <c r="BC20" s="43" t="s">
        <v>210</v>
      </c>
      <c r="BD20" s="43" t="s">
        <v>210</v>
      </c>
      <c r="BE20" s="43" t="s">
        <v>210</v>
      </c>
      <c r="BF20" s="43" t="s">
        <v>210</v>
      </c>
      <c r="BG20" s="43" t="s">
        <v>210</v>
      </c>
      <c r="BH20" s="43" t="s">
        <v>210</v>
      </c>
      <c r="BI20" s="43" t="s">
        <v>210</v>
      </c>
      <c r="BJ20" s="43">
        <v>0</v>
      </c>
      <c r="BK20" s="43" t="s">
        <v>211</v>
      </c>
      <c r="BL20" s="43"/>
      <c r="BM20" s="43" t="s">
        <v>210</v>
      </c>
      <c r="BN20" s="43" t="s">
        <v>210</v>
      </c>
      <c r="BO20" s="265" t="s">
        <v>210</v>
      </c>
      <c r="BP20" s="265" t="s">
        <v>210</v>
      </c>
      <c r="BQ20" s="265" t="s">
        <v>210</v>
      </c>
      <c r="BR20" s="265" t="s">
        <v>210</v>
      </c>
      <c r="BS20" s="265" t="s">
        <v>210</v>
      </c>
      <c r="BT20" s="265" t="s">
        <v>210</v>
      </c>
      <c r="BU20" s="265" t="s">
        <v>210</v>
      </c>
      <c r="BV20" s="265" t="s">
        <v>210</v>
      </c>
      <c r="BW20" s="268" t="s">
        <v>210</v>
      </c>
      <c r="BX20" s="271" t="s">
        <v>210</v>
      </c>
      <c r="BY20" s="274"/>
      <c r="BZ20" s="74"/>
      <c r="CA20" s="74"/>
      <c r="CB20" s="74"/>
      <c r="CC20" s="274"/>
      <c r="CD20" s="74"/>
      <c r="CE20" s="74"/>
      <c r="CF20" s="74"/>
      <c r="CG20" s="274"/>
      <c r="CH20" s="74"/>
      <c r="CI20" s="74"/>
      <c r="CJ20" s="47"/>
    </row>
    <row r="21" spans="1:88" ht="15" x14ac:dyDescent="0.25">
      <c r="A21" s="295"/>
      <c r="B21" s="365"/>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295"/>
      <c r="B22" s="365"/>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365"/>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365"/>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365"/>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365"/>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365"/>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365"/>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366"/>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G20:G29"/>
    <mergeCell ref="H20:H29"/>
    <mergeCell ref="I20:I29"/>
    <mergeCell ref="K20:K29"/>
    <mergeCell ref="L20:L29"/>
    <mergeCell ref="M20:M29"/>
    <mergeCell ref="A20:A29"/>
    <mergeCell ref="B20:B29"/>
    <mergeCell ref="C20:C29"/>
    <mergeCell ref="D20:D29"/>
    <mergeCell ref="E20:E29"/>
    <mergeCell ref="F20:F29"/>
    <mergeCell ref="CE9:CE18"/>
    <mergeCell ref="CF9:CF18"/>
    <mergeCell ref="CG9:CG18"/>
    <mergeCell ref="CH9:CH18"/>
    <mergeCell ref="CI9:CI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s>
  <conditionalFormatting sqref="BQ9:BQ18">
    <cfRule type="containsText" dxfId="7953" priority="714" operator="containsText" text="DISMINUYE UN PUNTO">
      <formula>NOT(ISERROR(SEARCH("DISMINUYE UN PUNTO",BQ9)))</formula>
    </cfRule>
    <cfRule type="containsText" dxfId="7952" priority="715" operator="containsText" text="DISMINUYE CERO PUNTOS">
      <formula>NOT(ISERROR(SEARCH("DISMINUYE CERO PUNTOS",BQ9)))</formula>
    </cfRule>
    <cfRule type="containsText" dxfId="7951" priority="716" operator="containsText" text="DISMINUYE DOS PUNTOS">
      <formula>NOT(ISERROR(SEARCH("DISMINUYE DOS PUNTOS",BQ9)))</formula>
    </cfRule>
  </conditionalFormatting>
  <conditionalFormatting sqref="BK9:BK17 BM9:BN18">
    <cfRule type="containsText" dxfId="7950" priority="721" operator="containsText" text="DISMINUYE UN PUNTO">
      <formula>NOT(ISERROR(SEARCH("DISMINUYE UN PUNTO",BK9)))</formula>
    </cfRule>
    <cfRule type="containsText" dxfId="7949" priority="722" operator="containsText" text="DISMINUYE CERO PUNTOS">
      <formula>NOT(ISERROR(SEARCH("DISMINUYE CERO PUNTOS",BK9)))</formula>
    </cfRule>
    <cfRule type="containsText" dxfId="7948" priority="723" operator="containsText" text="DISMINUYE DOS PUNTOS">
      <formula>NOT(ISERROR(SEARCH("DISMINUYE DOS PUNTOS",BK9)))</formula>
    </cfRule>
  </conditionalFormatting>
  <conditionalFormatting sqref="BX9:BX18">
    <cfRule type="cellIs" dxfId="7947" priority="717" stopIfTrue="1" operator="equal">
      <formula>"BAJO"</formula>
    </cfRule>
    <cfRule type="cellIs" dxfId="7946" priority="718" stopIfTrue="1" operator="equal">
      <formula>"MODERADO"</formula>
    </cfRule>
    <cfRule type="cellIs" dxfId="7945" priority="719" stopIfTrue="1" operator="equal">
      <formula>"ALTO"</formula>
    </cfRule>
    <cfRule type="cellIs" dxfId="7944" priority="720" stopIfTrue="1" operator="equal">
      <formula>"EXTREMO"</formula>
    </cfRule>
  </conditionalFormatting>
  <conditionalFormatting sqref="BO9:BP18">
    <cfRule type="containsText" dxfId="7943" priority="711" operator="containsText" text="DISMINUYE UN PUNTO">
      <formula>NOT(ISERROR(SEARCH("DISMINUYE UN PUNTO",BO9)))</formula>
    </cfRule>
    <cfRule type="containsText" dxfId="7942" priority="712" operator="containsText" text="DISMINUYE CERO PUNTOS">
      <formula>NOT(ISERROR(SEARCH("DISMINUYE CERO PUNTOS",BO9)))</formula>
    </cfRule>
    <cfRule type="containsText" dxfId="7941" priority="713" operator="containsText" text="DISMINUYE DOS PUNTOS">
      <formula>NOT(ISERROR(SEARCH("DISMINUYE DOS PUNTOS",BO9)))</formula>
    </cfRule>
  </conditionalFormatting>
  <conditionalFormatting sqref="BK18">
    <cfRule type="containsText" dxfId="7940" priority="708" operator="containsText" text="DISMINUYE UN PUNTO">
      <formula>NOT(ISERROR(SEARCH("DISMINUYE UN PUNTO",BK18)))</formula>
    </cfRule>
    <cfRule type="containsText" dxfId="7939" priority="709" operator="containsText" text="DISMINUYE CERO PUNTOS">
      <formula>NOT(ISERROR(SEARCH("DISMINUYE CERO PUNTOS",BK18)))</formula>
    </cfRule>
    <cfRule type="containsText" dxfId="7938" priority="710" operator="containsText" text="DISMINUYE DOS PUNTOS">
      <formula>NOT(ISERROR(SEARCH("DISMINUYE DOS PUNTOS",BK18)))</formula>
    </cfRule>
  </conditionalFormatting>
  <conditionalFormatting sqref="AL9:AL17">
    <cfRule type="cellIs" dxfId="7937" priority="704" stopIfTrue="1" operator="equal">
      <formula>"BAJO"</formula>
    </cfRule>
    <cfRule type="cellIs" dxfId="7936" priority="705" stopIfTrue="1" operator="equal">
      <formula>"MODERADO"</formula>
    </cfRule>
    <cfRule type="cellIs" dxfId="7935" priority="706" stopIfTrue="1" operator="equal">
      <formula>"ALTO"</formula>
    </cfRule>
    <cfRule type="cellIs" dxfId="7934" priority="707" stopIfTrue="1" operator="equal">
      <formula>"EXTREMO"</formula>
    </cfRule>
  </conditionalFormatting>
  <conditionalFormatting sqref="AK9:AK17">
    <cfRule type="cellIs" dxfId="7933" priority="700" stopIfTrue="1" operator="equal">
      <formula>"BAJO"</formula>
    </cfRule>
    <cfRule type="cellIs" dxfId="7932" priority="701" stopIfTrue="1" operator="equal">
      <formula>"MODERADO"</formula>
    </cfRule>
    <cfRule type="cellIs" dxfId="7931" priority="702" stopIfTrue="1" operator="equal">
      <formula>"ALTO"</formula>
    </cfRule>
    <cfRule type="cellIs" dxfId="7930" priority="703" stopIfTrue="1" operator="equal">
      <formula>"EXTREMO"</formula>
    </cfRule>
  </conditionalFormatting>
  <conditionalFormatting sqref="BL10:BL17">
    <cfRule type="containsText" dxfId="7929" priority="697" operator="containsText" text="DISMINUYE UN PUNTO">
      <formula>NOT(ISERROR(SEARCH("DISMINUYE UN PUNTO",BL10)))</formula>
    </cfRule>
    <cfRule type="containsText" dxfId="7928" priority="698" operator="containsText" text="DISMINUYE CERO PUNTOS">
      <formula>NOT(ISERROR(SEARCH("DISMINUYE CERO PUNTOS",BL10)))</formula>
    </cfRule>
    <cfRule type="containsText" dxfId="7927" priority="699" operator="containsText" text="DISMINUYE DOS PUNTOS">
      <formula>NOT(ISERROR(SEARCH("DISMINUYE DOS PUNTOS",BL10)))</formula>
    </cfRule>
  </conditionalFormatting>
  <conditionalFormatting sqref="BL18">
    <cfRule type="containsText" dxfId="7926" priority="694" operator="containsText" text="DISMINUYE UN PUNTO">
      <formula>NOT(ISERROR(SEARCH("DISMINUYE UN PUNTO",BL18)))</formula>
    </cfRule>
    <cfRule type="containsText" dxfId="7925" priority="695" operator="containsText" text="DISMINUYE CERO PUNTOS">
      <formula>NOT(ISERROR(SEARCH("DISMINUYE CERO PUNTOS",BL18)))</formula>
    </cfRule>
    <cfRule type="containsText" dxfId="7924" priority="696" operator="containsText" text="DISMINUYE DOS PUNTOS">
      <formula>NOT(ISERROR(SEARCH("DISMINUYE DOS PUNTOS",BL18)))</formula>
    </cfRule>
  </conditionalFormatting>
  <conditionalFormatting sqref="BQ20:BQ29">
    <cfRule type="containsText" dxfId="7923" priority="684" operator="containsText" text="DISMINUYE UN PUNTO">
      <formula>NOT(ISERROR(SEARCH("DISMINUYE UN PUNTO",BQ20)))</formula>
    </cfRule>
    <cfRule type="containsText" dxfId="7922" priority="685" operator="containsText" text="DISMINUYE CERO PUNTOS">
      <formula>NOT(ISERROR(SEARCH("DISMINUYE CERO PUNTOS",BQ20)))</formula>
    </cfRule>
    <cfRule type="containsText" dxfId="7921" priority="686" operator="containsText" text="DISMINUYE DOS PUNTOS">
      <formula>NOT(ISERROR(SEARCH("DISMINUYE DOS PUNTOS",BQ20)))</formula>
    </cfRule>
  </conditionalFormatting>
  <conditionalFormatting sqref="BK20:BK28 BM20:BN29">
    <cfRule type="containsText" dxfId="7920" priority="691" operator="containsText" text="DISMINUYE UN PUNTO">
      <formula>NOT(ISERROR(SEARCH("DISMINUYE UN PUNTO",BK20)))</formula>
    </cfRule>
    <cfRule type="containsText" dxfId="7919" priority="692" operator="containsText" text="DISMINUYE CERO PUNTOS">
      <formula>NOT(ISERROR(SEARCH("DISMINUYE CERO PUNTOS",BK20)))</formula>
    </cfRule>
    <cfRule type="containsText" dxfId="7918" priority="693" operator="containsText" text="DISMINUYE DOS PUNTOS">
      <formula>NOT(ISERROR(SEARCH("DISMINUYE DOS PUNTOS",BK20)))</formula>
    </cfRule>
  </conditionalFormatting>
  <conditionalFormatting sqref="BX20:BX29">
    <cfRule type="cellIs" dxfId="7917" priority="687" stopIfTrue="1" operator="equal">
      <formula>"BAJO"</formula>
    </cfRule>
    <cfRule type="cellIs" dxfId="7916" priority="688" stopIfTrue="1" operator="equal">
      <formula>"MODERADO"</formula>
    </cfRule>
    <cfRule type="cellIs" dxfId="7915" priority="689" stopIfTrue="1" operator="equal">
      <formula>"ALTO"</formula>
    </cfRule>
    <cfRule type="cellIs" dxfId="7914" priority="690" stopIfTrue="1" operator="equal">
      <formula>"EXTREMO"</formula>
    </cfRule>
  </conditionalFormatting>
  <conditionalFormatting sqref="K20:K29">
    <cfRule type="cellIs" dxfId="7913" priority="683" operator="equal">
      <formula>0</formula>
    </cfRule>
  </conditionalFormatting>
  <conditionalFormatting sqref="BO20:BP29">
    <cfRule type="containsText" dxfId="7912" priority="680" operator="containsText" text="DISMINUYE UN PUNTO">
      <formula>NOT(ISERROR(SEARCH("DISMINUYE UN PUNTO",BO20)))</formula>
    </cfRule>
    <cfRule type="containsText" dxfId="7911" priority="681" operator="containsText" text="DISMINUYE CERO PUNTOS">
      <formula>NOT(ISERROR(SEARCH("DISMINUYE CERO PUNTOS",BO20)))</formula>
    </cfRule>
    <cfRule type="containsText" dxfId="7910" priority="682" operator="containsText" text="DISMINUYE DOS PUNTOS">
      <formula>NOT(ISERROR(SEARCH("DISMINUYE DOS PUNTOS",BO20)))</formula>
    </cfRule>
  </conditionalFormatting>
  <conditionalFormatting sqref="BK29">
    <cfRule type="containsText" dxfId="7909" priority="677" operator="containsText" text="DISMINUYE UN PUNTO">
      <formula>NOT(ISERROR(SEARCH("DISMINUYE UN PUNTO",BK29)))</formula>
    </cfRule>
    <cfRule type="containsText" dxfId="7908" priority="678" operator="containsText" text="DISMINUYE CERO PUNTOS">
      <formula>NOT(ISERROR(SEARCH("DISMINUYE CERO PUNTOS",BK29)))</formula>
    </cfRule>
    <cfRule type="containsText" dxfId="7907" priority="679" operator="containsText" text="DISMINUYE DOS PUNTOS">
      <formula>NOT(ISERROR(SEARCH("DISMINUYE DOS PUNTOS",BK29)))</formula>
    </cfRule>
  </conditionalFormatting>
  <conditionalFormatting sqref="AL20:AL28">
    <cfRule type="cellIs" dxfId="7906" priority="673" stopIfTrue="1" operator="equal">
      <formula>"BAJO"</formula>
    </cfRule>
    <cfRule type="cellIs" dxfId="7905" priority="674" stopIfTrue="1" operator="equal">
      <formula>"MODERADO"</formula>
    </cfRule>
    <cfRule type="cellIs" dxfId="7904" priority="675" stopIfTrue="1" operator="equal">
      <formula>"ALTO"</formula>
    </cfRule>
    <cfRule type="cellIs" dxfId="7903" priority="676" stopIfTrue="1" operator="equal">
      <formula>"EXTREMO"</formula>
    </cfRule>
  </conditionalFormatting>
  <conditionalFormatting sqref="AF20:AF28">
    <cfRule type="cellIs" dxfId="7902" priority="672" operator="equal">
      <formula>0</formula>
    </cfRule>
  </conditionalFormatting>
  <conditionalFormatting sqref="BL20:BL28">
    <cfRule type="containsText" dxfId="7901" priority="669" operator="containsText" text="DISMINUYE UN PUNTO">
      <formula>NOT(ISERROR(SEARCH("DISMINUYE UN PUNTO",BL20)))</formula>
    </cfRule>
    <cfRule type="containsText" dxfId="7900" priority="670" operator="containsText" text="DISMINUYE CERO PUNTOS">
      <formula>NOT(ISERROR(SEARCH("DISMINUYE CERO PUNTOS",BL20)))</formula>
    </cfRule>
    <cfRule type="containsText" dxfId="7899" priority="671" operator="containsText" text="DISMINUYE DOS PUNTOS">
      <formula>NOT(ISERROR(SEARCH("DISMINUYE DOS PUNTOS",BL20)))</formula>
    </cfRule>
  </conditionalFormatting>
  <conditionalFormatting sqref="BL29">
    <cfRule type="containsText" dxfId="7898" priority="666" operator="containsText" text="DISMINUYE UN PUNTO">
      <formula>NOT(ISERROR(SEARCH("DISMINUYE UN PUNTO",BL29)))</formula>
    </cfRule>
    <cfRule type="containsText" dxfId="7897" priority="667" operator="containsText" text="DISMINUYE CERO PUNTOS">
      <formula>NOT(ISERROR(SEARCH("DISMINUYE CERO PUNTOS",BL29)))</formula>
    </cfRule>
    <cfRule type="containsText" dxfId="7896" priority="668" operator="containsText" text="DISMINUYE DOS PUNTOS">
      <formula>NOT(ISERROR(SEARCH("DISMINUYE DOS PUNTOS",BL29)))</formula>
    </cfRule>
  </conditionalFormatting>
  <conditionalFormatting sqref="BQ31:BQ40">
    <cfRule type="containsText" dxfId="7895" priority="656" operator="containsText" text="DISMINUYE UN PUNTO">
      <formula>NOT(ISERROR(SEARCH("DISMINUYE UN PUNTO",BQ31)))</formula>
    </cfRule>
    <cfRule type="containsText" dxfId="7894" priority="657" operator="containsText" text="DISMINUYE CERO PUNTOS">
      <formula>NOT(ISERROR(SEARCH("DISMINUYE CERO PUNTOS",BQ31)))</formula>
    </cfRule>
    <cfRule type="containsText" dxfId="7893" priority="658" operator="containsText" text="DISMINUYE DOS PUNTOS">
      <formula>NOT(ISERROR(SEARCH("DISMINUYE DOS PUNTOS",BQ31)))</formula>
    </cfRule>
  </conditionalFormatting>
  <conditionalFormatting sqref="BK31:BK39 BM31:BN40">
    <cfRule type="containsText" dxfId="7892" priority="663" operator="containsText" text="DISMINUYE UN PUNTO">
      <formula>NOT(ISERROR(SEARCH("DISMINUYE UN PUNTO",BK31)))</formula>
    </cfRule>
    <cfRule type="containsText" dxfId="7891" priority="664" operator="containsText" text="DISMINUYE CERO PUNTOS">
      <formula>NOT(ISERROR(SEARCH("DISMINUYE CERO PUNTOS",BK31)))</formula>
    </cfRule>
    <cfRule type="containsText" dxfId="7890" priority="665" operator="containsText" text="DISMINUYE DOS PUNTOS">
      <formula>NOT(ISERROR(SEARCH("DISMINUYE DOS PUNTOS",BK31)))</formula>
    </cfRule>
  </conditionalFormatting>
  <conditionalFormatting sqref="BX31:BX40">
    <cfRule type="cellIs" dxfId="7889" priority="659" stopIfTrue="1" operator="equal">
      <formula>"BAJO"</formula>
    </cfRule>
    <cfRule type="cellIs" dxfId="7888" priority="660" stopIfTrue="1" operator="equal">
      <formula>"MODERADO"</formula>
    </cfRule>
    <cfRule type="cellIs" dxfId="7887" priority="661" stopIfTrue="1" operator="equal">
      <formula>"ALTO"</formula>
    </cfRule>
    <cfRule type="cellIs" dxfId="7886" priority="662" stopIfTrue="1" operator="equal">
      <formula>"EXTREMO"</formula>
    </cfRule>
  </conditionalFormatting>
  <conditionalFormatting sqref="K31:K40">
    <cfRule type="cellIs" dxfId="7885" priority="655" operator="equal">
      <formula>0</formula>
    </cfRule>
  </conditionalFormatting>
  <conditionalFormatting sqref="BO31:BP40">
    <cfRule type="containsText" dxfId="7884" priority="652" operator="containsText" text="DISMINUYE UN PUNTO">
      <formula>NOT(ISERROR(SEARCH("DISMINUYE UN PUNTO",BO31)))</formula>
    </cfRule>
    <cfRule type="containsText" dxfId="7883" priority="653" operator="containsText" text="DISMINUYE CERO PUNTOS">
      <formula>NOT(ISERROR(SEARCH("DISMINUYE CERO PUNTOS",BO31)))</formula>
    </cfRule>
    <cfRule type="containsText" dxfId="7882" priority="654" operator="containsText" text="DISMINUYE DOS PUNTOS">
      <formula>NOT(ISERROR(SEARCH("DISMINUYE DOS PUNTOS",BO31)))</formula>
    </cfRule>
  </conditionalFormatting>
  <conditionalFormatting sqref="BK40">
    <cfRule type="containsText" dxfId="7881" priority="649" operator="containsText" text="DISMINUYE UN PUNTO">
      <formula>NOT(ISERROR(SEARCH("DISMINUYE UN PUNTO",BK40)))</formula>
    </cfRule>
    <cfRule type="containsText" dxfId="7880" priority="650" operator="containsText" text="DISMINUYE CERO PUNTOS">
      <formula>NOT(ISERROR(SEARCH("DISMINUYE CERO PUNTOS",BK40)))</formula>
    </cfRule>
    <cfRule type="containsText" dxfId="7879" priority="651" operator="containsText" text="DISMINUYE DOS PUNTOS">
      <formula>NOT(ISERROR(SEARCH("DISMINUYE DOS PUNTOS",BK40)))</formula>
    </cfRule>
  </conditionalFormatting>
  <conditionalFormatting sqref="AL31:AL39">
    <cfRule type="cellIs" dxfId="7878" priority="645" stopIfTrue="1" operator="equal">
      <formula>"BAJO"</formula>
    </cfRule>
    <cfRule type="cellIs" dxfId="7877" priority="646" stopIfTrue="1" operator="equal">
      <formula>"MODERADO"</formula>
    </cfRule>
    <cfRule type="cellIs" dxfId="7876" priority="647" stopIfTrue="1" operator="equal">
      <formula>"ALTO"</formula>
    </cfRule>
    <cfRule type="cellIs" dxfId="7875" priority="648" stopIfTrue="1" operator="equal">
      <formula>"EXTREMO"</formula>
    </cfRule>
  </conditionalFormatting>
  <conditionalFormatting sqref="AF31:AF39">
    <cfRule type="cellIs" dxfId="7874" priority="644" operator="equal">
      <formula>0</formula>
    </cfRule>
  </conditionalFormatting>
  <conditionalFormatting sqref="BL31:BL39">
    <cfRule type="containsText" dxfId="7873" priority="641" operator="containsText" text="DISMINUYE UN PUNTO">
      <formula>NOT(ISERROR(SEARCH("DISMINUYE UN PUNTO",BL31)))</formula>
    </cfRule>
    <cfRule type="containsText" dxfId="7872" priority="642" operator="containsText" text="DISMINUYE CERO PUNTOS">
      <formula>NOT(ISERROR(SEARCH("DISMINUYE CERO PUNTOS",BL31)))</formula>
    </cfRule>
    <cfRule type="containsText" dxfId="7871" priority="643" operator="containsText" text="DISMINUYE DOS PUNTOS">
      <formula>NOT(ISERROR(SEARCH("DISMINUYE DOS PUNTOS",BL31)))</formula>
    </cfRule>
  </conditionalFormatting>
  <conditionalFormatting sqref="BL40">
    <cfRule type="containsText" dxfId="7870" priority="638" operator="containsText" text="DISMINUYE UN PUNTO">
      <formula>NOT(ISERROR(SEARCH("DISMINUYE UN PUNTO",BL40)))</formula>
    </cfRule>
    <cfRule type="containsText" dxfId="7869" priority="639" operator="containsText" text="DISMINUYE CERO PUNTOS">
      <formula>NOT(ISERROR(SEARCH("DISMINUYE CERO PUNTOS",BL40)))</formula>
    </cfRule>
    <cfRule type="containsText" dxfId="7868" priority="640" operator="containsText" text="DISMINUYE DOS PUNTOS">
      <formula>NOT(ISERROR(SEARCH("DISMINUYE DOS PUNTOS",BL40)))</formula>
    </cfRule>
  </conditionalFormatting>
  <conditionalFormatting sqref="BQ42:BQ51">
    <cfRule type="containsText" dxfId="7867" priority="628" operator="containsText" text="DISMINUYE UN PUNTO">
      <formula>NOT(ISERROR(SEARCH("DISMINUYE UN PUNTO",BQ42)))</formula>
    </cfRule>
    <cfRule type="containsText" dxfId="7866" priority="629" operator="containsText" text="DISMINUYE CERO PUNTOS">
      <formula>NOT(ISERROR(SEARCH("DISMINUYE CERO PUNTOS",BQ42)))</formula>
    </cfRule>
    <cfRule type="containsText" dxfId="7865" priority="630" operator="containsText" text="DISMINUYE DOS PUNTOS">
      <formula>NOT(ISERROR(SEARCH("DISMINUYE DOS PUNTOS",BQ42)))</formula>
    </cfRule>
  </conditionalFormatting>
  <conditionalFormatting sqref="BK42:BK50 BM42:BN51">
    <cfRule type="containsText" dxfId="7864" priority="635" operator="containsText" text="DISMINUYE UN PUNTO">
      <formula>NOT(ISERROR(SEARCH("DISMINUYE UN PUNTO",BK42)))</formula>
    </cfRule>
    <cfRule type="containsText" dxfId="7863" priority="636" operator="containsText" text="DISMINUYE CERO PUNTOS">
      <formula>NOT(ISERROR(SEARCH("DISMINUYE CERO PUNTOS",BK42)))</formula>
    </cfRule>
    <cfRule type="containsText" dxfId="7862" priority="637" operator="containsText" text="DISMINUYE DOS PUNTOS">
      <formula>NOT(ISERROR(SEARCH("DISMINUYE DOS PUNTOS",BK42)))</formula>
    </cfRule>
  </conditionalFormatting>
  <conditionalFormatting sqref="BX42:BX51">
    <cfRule type="cellIs" dxfId="7861" priority="631" stopIfTrue="1" operator="equal">
      <formula>"BAJO"</formula>
    </cfRule>
    <cfRule type="cellIs" dxfId="7860" priority="632" stopIfTrue="1" operator="equal">
      <formula>"MODERADO"</formula>
    </cfRule>
    <cfRule type="cellIs" dxfId="7859" priority="633" stopIfTrue="1" operator="equal">
      <formula>"ALTO"</formula>
    </cfRule>
    <cfRule type="cellIs" dxfId="7858" priority="634" stopIfTrue="1" operator="equal">
      <formula>"EXTREMO"</formula>
    </cfRule>
  </conditionalFormatting>
  <conditionalFormatting sqref="K42:K51">
    <cfRule type="cellIs" dxfId="7857" priority="627" operator="equal">
      <formula>0</formula>
    </cfRule>
  </conditionalFormatting>
  <conditionalFormatting sqref="BO42:BP51">
    <cfRule type="containsText" dxfId="7856" priority="624" operator="containsText" text="DISMINUYE UN PUNTO">
      <formula>NOT(ISERROR(SEARCH("DISMINUYE UN PUNTO",BO42)))</formula>
    </cfRule>
    <cfRule type="containsText" dxfId="7855" priority="625" operator="containsText" text="DISMINUYE CERO PUNTOS">
      <formula>NOT(ISERROR(SEARCH("DISMINUYE CERO PUNTOS",BO42)))</formula>
    </cfRule>
    <cfRule type="containsText" dxfId="7854" priority="626" operator="containsText" text="DISMINUYE DOS PUNTOS">
      <formula>NOT(ISERROR(SEARCH("DISMINUYE DOS PUNTOS",BO42)))</formula>
    </cfRule>
  </conditionalFormatting>
  <conditionalFormatting sqref="BK51">
    <cfRule type="containsText" dxfId="7853" priority="621" operator="containsText" text="DISMINUYE UN PUNTO">
      <formula>NOT(ISERROR(SEARCH("DISMINUYE UN PUNTO",BK51)))</formula>
    </cfRule>
    <cfRule type="containsText" dxfId="7852" priority="622" operator="containsText" text="DISMINUYE CERO PUNTOS">
      <formula>NOT(ISERROR(SEARCH("DISMINUYE CERO PUNTOS",BK51)))</formula>
    </cfRule>
    <cfRule type="containsText" dxfId="7851" priority="623" operator="containsText" text="DISMINUYE DOS PUNTOS">
      <formula>NOT(ISERROR(SEARCH("DISMINUYE DOS PUNTOS",BK51)))</formula>
    </cfRule>
  </conditionalFormatting>
  <conditionalFormatting sqref="AL42:AL50">
    <cfRule type="cellIs" dxfId="7850" priority="617" stopIfTrue="1" operator="equal">
      <formula>"BAJO"</formula>
    </cfRule>
    <cfRule type="cellIs" dxfId="7849" priority="618" stopIfTrue="1" operator="equal">
      <formula>"MODERADO"</formula>
    </cfRule>
    <cfRule type="cellIs" dxfId="7848" priority="619" stopIfTrue="1" operator="equal">
      <formula>"ALTO"</formula>
    </cfRule>
    <cfRule type="cellIs" dxfId="7847" priority="620" stopIfTrue="1" operator="equal">
      <formula>"EXTREMO"</formula>
    </cfRule>
  </conditionalFormatting>
  <conditionalFormatting sqref="AF42:AF50">
    <cfRule type="cellIs" dxfId="7846" priority="616" operator="equal">
      <formula>0</formula>
    </cfRule>
  </conditionalFormatting>
  <conditionalFormatting sqref="BL42:BL50">
    <cfRule type="containsText" dxfId="7845" priority="613" operator="containsText" text="DISMINUYE UN PUNTO">
      <formula>NOT(ISERROR(SEARCH("DISMINUYE UN PUNTO",BL42)))</formula>
    </cfRule>
    <cfRule type="containsText" dxfId="7844" priority="614" operator="containsText" text="DISMINUYE CERO PUNTOS">
      <formula>NOT(ISERROR(SEARCH("DISMINUYE CERO PUNTOS",BL42)))</formula>
    </cfRule>
    <cfRule type="containsText" dxfId="7843" priority="615" operator="containsText" text="DISMINUYE DOS PUNTOS">
      <formula>NOT(ISERROR(SEARCH("DISMINUYE DOS PUNTOS",BL42)))</formula>
    </cfRule>
  </conditionalFormatting>
  <conditionalFormatting sqref="BL51">
    <cfRule type="containsText" dxfId="7842" priority="610" operator="containsText" text="DISMINUYE UN PUNTO">
      <formula>NOT(ISERROR(SEARCH("DISMINUYE UN PUNTO",BL51)))</formula>
    </cfRule>
    <cfRule type="containsText" dxfId="7841" priority="611" operator="containsText" text="DISMINUYE CERO PUNTOS">
      <formula>NOT(ISERROR(SEARCH("DISMINUYE CERO PUNTOS",BL51)))</formula>
    </cfRule>
    <cfRule type="containsText" dxfId="7840" priority="612" operator="containsText" text="DISMINUYE DOS PUNTOS">
      <formula>NOT(ISERROR(SEARCH("DISMINUYE DOS PUNTOS",BL51)))</formula>
    </cfRule>
  </conditionalFormatting>
  <conditionalFormatting sqref="BQ53:BQ62">
    <cfRule type="containsText" dxfId="7839" priority="600" operator="containsText" text="DISMINUYE UN PUNTO">
      <formula>NOT(ISERROR(SEARCH("DISMINUYE UN PUNTO",BQ53)))</formula>
    </cfRule>
    <cfRule type="containsText" dxfId="7838" priority="601" operator="containsText" text="DISMINUYE CERO PUNTOS">
      <formula>NOT(ISERROR(SEARCH("DISMINUYE CERO PUNTOS",BQ53)))</formula>
    </cfRule>
    <cfRule type="containsText" dxfId="7837" priority="602" operator="containsText" text="DISMINUYE DOS PUNTOS">
      <formula>NOT(ISERROR(SEARCH("DISMINUYE DOS PUNTOS",BQ53)))</formula>
    </cfRule>
  </conditionalFormatting>
  <conditionalFormatting sqref="BK53:BK61 BM53:BN62">
    <cfRule type="containsText" dxfId="7836" priority="607" operator="containsText" text="DISMINUYE UN PUNTO">
      <formula>NOT(ISERROR(SEARCH("DISMINUYE UN PUNTO",BK53)))</formula>
    </cfRule>
    <cfRule type="containsText" dxfId="7835" priority="608" operator="containsText" text="DISMINUYE CERO PUNTOS">
      <formula>NOT(ISERROR(SEARCH("DISMINUYE CERO PUNTOS",BK53)))</formula>
    </cfRule>
    <cfRule type="containsText" dxfId="7834" priority="609" operator="containsText" text="DISMINUYE DOS PUNTOS">
      <formula>NOT(ISERROR(SEARCH("DISMINUYE DOS PUNTOS",BK53)))</formula>
    </cfRule>
  </conditionalFormatting>
  <conditionalFormatting sqref="BX53:BX62">
    <cfRule type="cellIs" dxfId="7833" priority="603" stopIfTrue="1" operator="equal">
      <formula>"BAJO"</formula>
    </cfRule>
    <cfRule type="cellIs" dxfId="7832" priority="604" stopIfTrue="1" operator="equal">
      <formula>"MODERADO"</formula>
    </cfRule>
    <cfRule type="cellIs" dxfId="7831" priority="605" stopIfTrue="1" operator="equal">
      <formula>"ALTO"</formula>
    </cfRule>
    <cfRule type="cellIs" dxfId="7830" priority="606" stopIfTrue="1" operator="equal">
      <formula>"EXTREMO"</formula>
    </cfRule>
  </conditionalFormatting>
  <conditionalFormatting sqref="K53:K62">
    <cfRule type="cellIs" dxfId="7829" priority="599" operator="equal">
      <formula>0</formula>
    </cfRule>
  </conditionalFormatting>
  <conditionalFormatting sqref="BO53:BP62">
    <cfRule type="containsText" dxfId="7828" priority="596" operator="containsText" text="DISMINUYE UN PUNTO">
      <formula>NOT(ISERROR(SEARCH("DISMINUYE UN PUNTO",BO53)))</formula>
    </cfRule>
    <cfRule type="containsText" dxfId="7827" priority="597" operator="containsText" text="DISMINUYE CERO PUNTOS">
      <formula>NOT(ISERROR(SEARCH("DISMINUYE CERO PUNTOS",BO53)))</formula>
    </cfRule>
    <cfRule type="containsText" dxfId="7826" priority="598" operator="containsText" text="DISMINUYE DOS PUNTOS">
      <formula>NOT(ISERROR(SEARCH("DISMINUYE DOS PUNTOS",BO53)))</formula>
    </cfRule>
  </conditionalFormatting>
  <conditionalFormatting sqref="BK62">
    <cfRule type="containsText" dxfId="7825" priority="593" operator="containsText" text="DISMINUYE UN PUNTO">
      <formula>NOT(ISERROR(SEARCH("DISMINUYE UN PUNTO",BK62)))</formula>
    </cfRule>
    <cfRule type="containsText" dxfId="7824" priority="594" operator="containsText" text="DISMINUYE CERO PUNTOS">
      <formula>NOT(ISERROR(SEARCH("DISMINUYE CERO PUNTOS",BK62)))</formula>
    </cfRule>
    <cfRule type="containsText" dxfId="7823" priority="595" operator="containsText" text="DISMINUYE DOS PUNTOS">
      <formula>NOT(ISERROR(SEARCH("DISMINUYE DOS PUNTOS",BK62)))</formula>
    </cfRule>
  </conditionalFormatting>
  <conditionalFormatting sqref="AL53:AL61">
    <cfRule type="cellIs" dxfId="7822" priority="589" stopIfTrue="1" operator="equal">
      <formula>"BAJO"</formula>
    </cfRule>
    <cfRule type="cellIs" dxfId="7821" priority="590" stopIfTrue="1" operator="equal">
      <formula>"MODERADO"</formula>
    </cfRule>
    <cfRule type="cellIs" dxfId="7820" priority="591" stopIfTrue="1" operator="equal">
      <formula>"ALTO"</formula>
    </cfRule>
    <cfRule type="cellIs" dxfId="7819" priority="592" stopIfTrue="1" operator="equal">
      <formula>"EXTREMO"</formula>
    </cfRule>
  </conditionalFormatting>
  <conditionalFormatting sqref="AF53:AF61">
    <cfRule type="cellIs" dxfId="7818" priority="588" operator="equal">
      <formula>0</formula>
    </cfRule>
  </conditionalFormatting>
  <conditionalFormatting sqref="BL53:BL61">
    <cfRule type="containsText" dxfId="7817" priority="585" operator="containsText" text="DISMINUYE UN PUNTO">
      <formula>NOT(ISERROR(SEARCH("DISMINUYE UN PUNTO",BL53)))</formula>
    </cfRule>
    <cfRule type="containsText" dxfId="7816" priority="586" operator="containsText" text="DISMINUYE CERO PUNTOS">
      <formula>NOT(ISERROR(SEARCH("DISMINUYE CERO PUNTOS",BL53)))</formula>
    </cfRule>
    <cfRule type="containsText" dxfId="7815" priority="587" operator="containsText" text="DISMINUYE DOS PUNTOS">
      <formula>NOT(ISERROR(SEARCH("DISMINUYE DOS PUNTOS",BL53)))</formula>
    </cfRule>
  </conditionalFormatting>
  <conditionalFormatting sqref="BL62">
    <cfRule type="containsText" dxfId="7814" priority="582" operator="containsText" text="DISMINUYE UN PUNTO">
      <formula>NOT(ISERROR(SEARCH("DISMINUYE UN PUNTO",BL62)))</formula>
    </cfRule>
    <cfRule type="containsText" dxfId="7813" priority="583" operator="containsText" text="DISMINUYE CERO PUNTOS">
      <formula>NOT(ISERROR(SEARCH("DISMINUYE CERO PUNTOS",BL62)))</formula>
    </cfRule>
    <cfRule type="containsText" dxfId="7812" priority="584" operator="containsText" text="DISMINUYE DOS PUNTOS">
      <formula>NOT(ISERROR(SEARCH("DISMINUYE DOS PUNTOS",BL62)))</formula>
    </cfRule>
  </conditionalFormatting>
  <conditionalFormatting sqref="BQ64:BQ73">
    <cfRule type="containsText" dxfId="7811" priority="572" operator="containsText" text="DISMINUYE UN PUNTO">
      <formula>NOT(ISERROR(SEARCH("DISMINUYE UN PUNTO",BQ64)))</formula>
    </cfRule>
    <cfRule type="containsText" dxfId="7810" priority="573" operator="containsText" text="DISMINUYE CERO PUNTOS">
      <formula>NOT(ISERROR(SEARCH("DISMINUYE CERO PUNTOS",BQ64)))</formula>
    </cfRule>
    <cfRule type="containsText" dxfId="7809" priority="574" operator="containsText" text="DISMINUYE DOS PUNTOS">
      <formula>NOT(ISERROR(SEARCH("DISMINUYE DOS PUNTOS",BQ64)))</formula>
    </cfRule>
  </conditionalFormatting>
  <conditionalFormatting sqref="BK64:BK72 BM64:BN73">
    <cfRule type="containsText" dxfId="7808" priority="579" operator="containsText" text="DISMINUYE UN PUNTO">
      <formula>NOT(ISERROR(SEARCH("DISMINUYE UN PUNTO",BK64)))</formula>
    </cfRule>
    <cfRule type="containsText" dxfId="7807" priority="580" operator="containsText" text="DISMINUYE CERO PUNTOS">
      <formula>NOT(ISERROR(SEARCH("DISMINUYE CERO PUNTOS",BK64)))</formula>
    </cfRule>
    <cfRule type="containsText" dxfId="7806" priority="581" operator="containsText" text="DISMINUYE DOS PUNTOS">
      <formula>NOT(ISERROR(SEARCH("DISMINUYE DOS PUNTOS",BK64)))</formula>
    </cfRule>
  </conditionalFormatting>
  <conditionalFormatting sqref="BX64:BX73">
    <cfRule type="cellIs" dxfId="7805" priority="575" stopIfTrue="1" operator="equal">
      <formula>"BAJO"</formula>
    </cfRule>
    <cfRule type="cellIs" dxfId="7804" priority="576" stopIfTrue="1" operator="equal">
      <formula>"MODERADO"</formula>
    </cfRule>
    <cfRule type="cellIs" dxfId="7803" priority="577" stopIfTrue="1" operator="equal">
      <formula>"ALTO"</formula>
    </cfRule>
    <cfRule type="cellIs" dxfId="7802" priority="578" stopIfTrue="1" operator="equal">
      <formula>"EXTREMO"</formula>
    </cfRule>
  </conditionalFormatting>
  <conditionalFormatting sqref="K64:K73">
    <cfRule type="cellIs" dxfId="7801" priority="571" operator="equal">
      <formula>0</formula>
    </cfRule>
  </conditionalFormatting>
  <conditionalFormatting sqref="BO64:BP73">
    <cfRule type="containsText" dxfId="7800" priority="568" operator="containsText" text="DISMINUYE UN PUNTO">
      <formula>NOT(ISERROR(SEARCH("DISMINUYE UN PUNTO",BO64)))</formula>
    </cfRule>
    <cfRule type="containsText" dxfId="7799" priority="569" operator="containsText" text="DISMINUYE CERO PUNTOS">
      <formula>NOT(ISERROR(SEARCH("DISMINUYE CERO PUNTOS",BO64)))</formula>
    </cfRule>
    <cfRule type="containsText" dxfId="7798" priority="570" operator="containsText" text="DISMINUYE DOS PUNTOS">
      <formula>NOT(ISERROR(SEARCH("DISMINUYE DOS PUNTOS",BO64)))</formula>
    </cfRule>
  </conditionalFormatting>
  <conditionalFormatting sqref="BK73">
    <cfRule type="containsText" dxfId="7797" priority="565" operator="containsText" text="DISMINUYE UN PUNTO">
      <formula>NOT(ISERROR(SEARCH("DISMINUYE UN PUNTO",BK73)))</formula>
    </cfRule>
    <cfRule type="containsText" dxfId="7796" priority="566" operator="containsText" text="DISMINUYE CERO PUNTOS">
      <formula>NOT(ISERROR(SEARCH("DISMINUYE CERO PUNTOS",BK73)))</formula>
    </cfRule>
    <cfRule type="containsText" dxfId="7795" priority="567" operator="containsText" text="DISMINUYE DOS PUNTOS">
      <formula>NOT(ISERROR(SEARCH("DISMINUYE DOS PUNTOS",BK73)))</formula>
    </cfRule>
  </conditionalFormatting>
  <conditionalFormatting sqref="AL64:AL72">
    <cfRule type="cellIs" dxfId="7794" priority="561" stopIfTrue="1" operator="equal">
      <formula>"BAJO"</formula>
    </cfRule>
    <cfRule type="cellIs" dxfId="7793" priority="562" stopIfTrue="1" operator="equal">
      <formula>"MODERADO"</formula>
    </cfRule>
    <cfRule type="cellIs" dxfId="7792" priority="563" stopIfTrue="1" operator="equal">
      <formula>"ALTO"</formula>
    </cfRule>
    <cfRule type="cellIs" dxfId="7791" priority="564" stopIfTrue="1" operator="equal">
      <formula>"EXTREMO"</formula>
    </cfRule>
  </conditionalFormatting>
  <conditionalFormatting sqref="AF64:AF72">
    <cfRule type="cellIs" dxfId="7790" priority="560" operator="equal">
      <formula>0</formula>
    </cfRule>
  </conditionalFormatting>
  <conditionalFormatting sqref="BL64:BL72">
    <cfRule type="containsText" dxfId="7789" priority="557" operator="containsText" text="DISMINUYE UN PUNTO">
      <formula>NOT(ISERROR(SEARCH("DISMINUYE UN PUNTO",BL64)))</formula>
    </cfRule>
    <cfRule type="containsText" dxfId="7788" priority="558" operator="containsText" text="DISMINUYE CERO PUNTOS">
      <formula>NOT(ISERROR(SEARCH("DISMINUYE CERO PUNTOS",BL64)))</formula>
    </cfRule>
    <cfRule type="containsText" dxfId="7787" priority="559" operator="containsText" text="DISMINUYE DOS PUNTOS">
      <formula>NOT(ISERROR(SEARCH("DISMINUYE DOS PUNTOS",BL64)))</formula>
    </cfRule>
  </conditionalFormatting>
  <conditionalFormatting sqref="BL73">
    <cfRule type="containsText" dxfId="7786" priority="554" operator="containsText" text="DISMINUYE UN PUNTO">
      <formula>NOT(ISERROR(SEARCH("DISMINUYE UN PUNTO",BL73)))</formula>
    </cfRule>
    <cfRule type="containsText" dxfId="7785" priority="555" operator="containsText" text="DISMINUYE CERO PUNTOS">
      <formula>NOT(ISERROR(SEARCH("DISMINUYE CERO PUNTOS",BL73)))</formula>
    </cfRule>
    <cfRule type="containsText" dxfId="7784" priority="556" operator="containsText" text="DISMINUYE DOS PUNTOS">
      <formula>NOT(ISERROR(SEARCH("DISMINUYE DOS PUNTOS",BL73)))</formula>
    </cfRule>
  </conditionalFormatting>
  <conditionalFormatting sqref="BQ75:BQ84">
    <cfRule type="containsText" dxfId="7783" priority="544" operator="containsText" text="DISMINUYE UN PUNTO">
      <formula>NOT(ISERROR(SEARCH("DISMINUYE UN PUNTO",BQ75)))</formula>
    </cfRule>
    <cfRule type="containsText" dxfId="7782" priority="545" operator="containsText" text="DISMINUYE CERO PUNTOS">
      <formula>NOT(ISERROR(SEARCH("DISMINUYE CERO PUNTOS",BQ75)))</formula>
    </cfRule>
    <cfRule type="containsText" dxfId="7781" priority="546" operator="containsText" text="DISMINUYE DOS PUNTOS">
      <formula>NOT(ISERROR(SEARCH("DISMINUYE DOS PUNTOS",BQ75)))</formula>
    </cfRule>
  </conditionalFormatting>
  <conditionalFormatting sqref="BK75:BK83 BM75:BN84">
    <cfRule type="containsText" dxfId="7780" priority="551" operator="containsText" text="DISMINUYE UN PUNTO">
      <formula>NOT(ISERROR(SEARCH("DISMINUYE UN PUNTO",BK75)))</formula>
    </cfRule>
    <cfRule type="containsText" dxfId="7779" priority="552" operator="containsText" text="DISMINUYE CERO PUNTOS">
      <formula>NOT(ISERROR(SEARCH("DISMINUYE CERO PUNTOS",BK75)))</formula>
    </cfRule>
    <cfRule type="containsText" dxfId="7778" priority="553" operator="containsText" text="DISMINUYE DOS PUNTOS">
      <formula>NOT(ISERROR(SEARCH("DISMINUYE DOS PUNTOS",BK75)))</formula>
    </cfRule>
  </conditionalFormatting>
  <conditionalFormatting sqref="BX75:BX84">
    <cfRule type="cellIs" dxfId="7777" priority="547" stopIfTrue="1" operator="equal">
      <formula>"BAJO"</formula>
    </cfRule>
    <cfRule type="cellIs" dxfId="7776" priority="548" stopIfTrue="1" operator="equal">
      <formula>"MODERADO"</formula>
    </cfRule>
    <cfRule type="cellIs" dxfId="7775" priority="549" stopIfTrue="1" operator="equal">
      <formula>"ALTO"</formula>
    </cfRule>
    <cfRule type="cellIs" dxfId="7774" priority="550" stopIfTrue="1" operator="equal">
      <formula>"EXTREMO"</formula>
    </cfRule>
  </conditionalFormatting>
  <conditionalFormatting sqref="K75:K84">
    <cfRule type="cellIs" dxfId="7773" priority="543" operator="equal">
      <formula>0</formula>
    </cfRule>
  </conditionalFormatting>
  <conditionalFormatting sqref="BO75:BP84">
    <cfRule type="containsText" dxfId="7772" priority="540" operator="containsText" text="DISMINUYE UN PUNTO">
      <formula>NOT(ISERROR(SEARCH("DISMINUYE UN PUNTO",BO75)))</formula>
    </cfRule>
    <cfRule type="containsText" dxfId="7771" priority="541" operator="containsText" text="DISMINUYE CERO PUNTOS">
      <formula>NOT(ISERROR(SEARCH("DISMINUYE CERO PUNTOS",BO75)))</formula>
    </cfRule>
    <cfRule type="containsText" dxfId="7770" priority="542" operator="containsText" text="DISMINUYE DOS PUNTOS">
      <formula>NOT(ISERROR(SEARCH("DISMINUYE DOS PUNTOS",BO75)))</formula>
    </cfRule>
  </conditionalFormatting>
  <conditionalFormatting sqref="BK84">
    <cfRule type="containsText" dxfId="7769" priority="537" operator="containsText" text="DISMINUYE UN PUNTO">
      <formula>NOT(ISERROR(SEARCH("DISMINUYE UN PUNTO",BK84)))</formula>
    </cfRule>
    <cfRule type="containsText" dxfId="7768" priority="538" operator="containsText" text="DISMINUYE CERO PUNTOS">
      <formula>NOT(ISERROR(SEARCH("DISMINUYE CERO PUNTOS",BK84)))</formula>
    </cfRule>
    <cfRule type="containsText" dxfId="7767" priority="539" operator="containsText" text="DISMINUYE DOS PUNTOS">
      <formula>NOT(ISERROR(SEARCH("DISMINUYE DOS PUNTOS",BK84)))</formula>
    </cfRule>
  </conditionalFormatting>
  <conditionalFormatting sqref="AL75:AL83">
    <cfRule type="cellIs" dxfId="7766" priority="533" stopIfTrue="1" operator="equal">
      <formula>"BAJO"</formula>
    </cfRule>
    <cfRule type="cellIs" dxfId="7765" priority="534" stopIfTrue="1" operator="equal">
      <formula>"MODERADO"</formula>
    </cfRule>
    <cfRule type="cellIs" dxfId="7764" priority="535" stopIfTrue="1" operator="equal">
      <formula>"ALTO"</formula>
    </cfRule>
    <cfRule type="cellIs" dxfId="7763" priority="536" stopIfTrue="1" operator="equal">
      <formula>"EXTREMO"</formula>
    </cfRule>
  </conditionalFormatting>
  <conditionalFormatting sqref="AF75:AF83">
    <cfRule type="cellIs" dxfId="7762" priority="532" operator="equal">
      <formula>0</formula>
    </cfRule>
  </conditionalFormatting>
  <conditionalFormatting sqref="BL75:BL83">
    <cfRule type="containsText" dxfId="7761" priority="529" operator="containsText" text="DISMINUYE UN PUNTO">
      <formula>NOT(ISERROR(SEARCH("DISMINUYE UN PUNTO",BL75)))</formula>
    </cfRule>
    <cfRule type="containsText" dxfId="7760" priority="530" operator="containsText" text="DISMINUYE CERO PUNTOS">
      <formula>NOT(ISERROR(SEARCH("DISMINUYE CERO PUNTOS",BL75)))</formula>
    </cfRule>
    <cfRule type="containsText" dxfId="7759" priority="531" operator="containsText" text="DISMINUYE DOS PUNTOS">
      <formula>NOT(ISERROR(SEARCH("DISMINUYE DOS PUNTOS",BL75)))</formula>
    </cfRule>
  </conditionalFormatting>
  <conditionalFormatting sqref="BL84">
    <cfRule type="containsText" dxfId="7758" priority="526" operator="containsText" text="DISMINUYE UN PUNTO">
      <formula>NOT(ISERROR(SEARCH("DISMINUYE UN PUNTO",BL84)))</formula>
    </cfRule>
    <cfRule type="containsText" dxfId="7757" priority="527" operator="containsText" text="DISMINUYE CERO PUNTOS">
      <formula>NOT(ISERROR(SEARCH("DISMINUYE CERO PUNTOS",BL84)))</formula>
    </cfRule>
    <cfRule type="containsText" dxfId="7756" priority="528" operator="containsText" text="DISMINUYE DOS PUNTOS">
      <formula>NOT(ISERROR(SEARCH("DISMINUYE DOS PUNTOS",BL84)))</formula>
    </cfRule>
  </conditionalFormatting>
  <conditionalFormatting sqref="BQ86:BQ95">
    <cfRule type="containsText" dxfId="7755" priority="516" operator="containsText" text="DISMINUYE UN PUNTO">
      <formula>NOT(ISERROR(SEARCH("DISMINUYE UN PUNTO",BQ86)))</formula>
    </cfRule>
    <cfRule type="containsText" dxfId="7754" priority="517" operator="containsText" text="DISMINUYE CERO PUNTOS">
      <formula>NOT(ISERROR(SEARCH("DISMINUYE CERO PUNTOS",BQ86)))</formula>
    </cfRule>
    <cfRule type="containsText" dxfId="7753" priority="518" operator="containsText" text="DISMINUYE DOS PUNTOS">
      <formula>NOT(ISERROR(SEARCH("DISMINUYE DOS PUNTOS",BQ86)))</formula>
    </cfRule>
  </conditionalFormatting>
  <conditionalFormatting sqref="BK86:BK94 BM86:BN95">
    <cfRule type="containsText" dxfId="7752" priority="523" operator="containsText" text="DISMINUYE UN PUNTO">
      <formula>NOT(ISERROR(SEARCH("DISMINUYE UN PUNTO",BK86)))</formula>
    </cfRule>
    <cfRule type="containsText" dxfId="7751" priority="524" operator="containsText" text="DISMINUYE CERO PUNTOS">
      <formula>NOT(ISERROR(SEARCH("DISMINUYE CERO PUNTOS",BK86)))</formula>
    </cfRule>
    <cfRule type="containsText" dxfId="7750" priority="525" operator="containsText" text="DISMINUYE DOS PUNTOS">
      <formula>NOT(ISERROR(SEARCH("DISMINUYE DOS PUNTOS",BK86)))</formula>
    </cfRule>
  </conditionalFormatting>
  <conditionalFormatting sqref="BX86:BX95">
    <cfRule type="cellIs" dxfId="7749" priority="519" stopIfTrue="1" operator="equal">
      <formula>"BAJO"</formula>
    </cfRule>
    <cfRule type="cellIs" dxfId="7748" priority="520" stopIfTrue="1" operator="equal">
      <formula>"MODERADO"</formula>
    </cfRule>
    <cfRule type="cellIs" dxfId="7747" priority="521" stopIfTrue="1" operator="equal">
      <formula>"ALTO"</formula>
    </cfRule>
    <cfRule type="cellIs" dxfId="7746" priority="522" stopIfTrue="1" operator="equal">
      <formula>"EXTREMO"</formula>
    </cfRule>
  </conditionalFormatting>
  <conditionalFormatting sqref="K86:K95">
    <cfRule type="cellIs" dxfId="7745" priority="515" operator="equal">
      <formula>0</formula>
    </cfRule>
  </conditionalFormatting>
  <conditionalFormatting sqref="BO86:BP95">
    <cfRule type="containsText" dxfId="7744" priority="512" operator="containsText" text="DISMINUYE UN PUNTO">
      <formula>NOT(ISERROR(SEARCH("DISMINUYE UN PUNTO",BO86)))</formula>
    </cfRule>
    <cfRule type="containsText" dxfId="7743" priority="513" operator="containsText" text="DISMINUYE CERO PUNTOS">
      <formula>NOT(ISERROR(SEARCH("DISMINUYE CERO PUNTOS",BO86)))</formula>
    </cfRule>
    <cfRule type="containsText" dxfId="7742" priority="514" operator="containsText" text="DISMINUYE DOS PUNTOS">
      <formula>NOT(ISERROR(SEARCH("DISMINUYE DOS PUNTOS",BO86)))</formula>
    </cfRule>
  </conditionalFormatting>
  <conditionalFormatting sqref="BK95">
    <cfRule type="containsText" dxfId="7741" priority="509" operator="containsText" text="DISMINUYE UN PUNTO">
      <formula>NOT(ISERROR(SEARCH("DISMINUYE UN PUNTO",BK95)))</formula>
    </cfRule>
    <cfRule type="containsText" dxfId="7740" priority="510" operator="containsText" text="DISMINUYE CERO PUNTOS">
      <formula>NOT(ISERROR(SEARCH("DISMINUYE CERO PUNTOS",BK95)))</formula>
    </cfRule>
    <cfRule type="containsText" dxfId="7739" priority="511" operator="containsText" text="DISMINUYE DOS PUNTOS">
      <formula>NOT(ISERROR(SEARCH("DISMINUYE DOS PUNTOS",BK95)))</formula>
    </cfRule>
  </conditionalFormatting>
  <conditionalFormatting sqref="AL86:AL94">
    <cfRule type="cellIs" dxfId="7738" priority="505" stopIfTrue="1" operator="equal">
      <formula>"BAJO"</formula>
    </cfRule>
    <cfRule type="cellIs" dxfId="7737" priority="506" stopIfTrue="1" operator="equal">
      <formula>"MODERADO"</formula>
    </cfRule>
    <cfRule type="cellIs" dxfId="7736" priority="507" stopIfTrue="1" operator="equal">
      <formula>"ALTO"</formula>
    </cfRule>
    <cfRule type="cellIs" dxfId="7735" priority="508" stopIfTrue="1" operator="equal">
      <formula>"EXTREMO"</formula>
    </cfRule>
  </conditionalFormatting>
  <conditionalFormatting sqref="AF86:AF94">
    <cfRule type="cellIs" dxfId="7734" priority="504" operator="equal">
      <formula>0</formula>
    </cfRule>
  </conditionalFormatting>
  <conditionalFormatting sqref="BL86:BL94">
    <cfRule type="containsText" dxfId="7733" priority="501" operator="containsText" text="DISMINUYE UN PUNTO">
      <formula>NOT(ISERROR(SEARCH("DISMINUYE UN PUNTO",BL86)))</formula>
    </cfRule>
    <cfRule type="containsText" dxfId="7732" priority="502" operator="containsText" text="DISMINUYE CERO PUNTOS">
      <formula>NOT(ISERROR(SEARCH("DISMINUYE CERO PUNTOS",BL86)))</formula>
    </cfRule>
    <cfRule type="containsText" dxfId="7731" priority="503" operator="containsText" text="DISMINUYE DOS PUNTOS">
      <formula>NOT(ISERROR(SEARCH("DISMINUYE DOS PUNTOS",BL86)))</formula>
    </cfRule>
  </conditionalFormatting>
  <conditionalFormatting sqref="BL95">
    <cfRule type="containsText" dxfId="7730" priority="498" operator="containsText" text="DISMINUYE UN PUNTO">
      <formula>NOT(ISERROR(SEARCH("DISMINUYE UN PUNTO",BL95)))</formula>
    </cfRule>
    <cfRule type="containsText" dxfId="7729" priority="499" operator="containsText" text="DISMINUYE CERO PUNTOS">
      <formula>NOT(ISERROR(SEARCH("DISMINUYE CERO PUNTOS",BL95)))</formula>
    </cfRule>
    <cfRule type="containsText" dxfId="7728" priority="500" operator="containsText" text="DISMINUYE DOS PUNTOS">
      <formula>NOT(ISERROR(SEARCH("DISMINUYE DOS PUNTOS",BL95)))</formula>
    </cfRule>
  </conditionalFormatting>
  <conditionalFormatting sqref="BQ97:BQ106">
    <cfRule type="containsText" dxfId="7727" priority="488" operator="containsText" text="DISMINUYE UN PUNTO">
      <formula>NOT(ISERROR(SEARCH("DISMINUYE UN PUNTO",BQ97)))</formula>
    </cfRule>
    <cfRule type="containsText" dxfId="7726" priority="489" operator="containsText" text="DISMINUYE CERO PUNTOS">
      <formula>NOT(ISERROR(SEARCH("DISMINUYE CERO PUNTOS",BQ97)))</formula>
    </cfRule>
    <cfRule type="containsText" dxfId="7725" priority="490" operator="containsText" text="DISMINUYE DOS PUNTOS">
      <formula>NOT(ISERROR(SEARCH("DISMINUYE DOS PUNTOS",BQ97)))</formula>
    </cfRule>
  </conditionalFormatting>
  <conditionalFormatting sqref="BK97:BK105 BM97:BN106">
    <cfRule type="containsText" dxfId="7724" priority="495" operator="containsText" text="DISMINUYE UN PUNTO">
      <formula>NOT(ISERROR(SEARCH("DISMINUYE UN PUNTO",BK97)))</formula>
    </cfRule>
    <cfRule type="containsText" dxfId="7723" priority="496" operator="containsText" text="DISMINUYE CERO PUNTOS">
      <formula>NOT(ISERROR(SEARCH("DISMINUYE CERO PUNTOS",BK97)))</formula>
    </cfRule>
    <cfRule type="containsText" dxfId="7722" priority="497" operator="containsText" text="DISMINUYE DOS PUNTOS">
      <formula>NOT(ISERROR(SEARCH("DISMINUYE DOS PUNTOS",BK97)))</formula>
    </cfRule>
  </conditionalFormatting>
  <conditionalFormatting sqref="BX97:BX106">
    <cfRule type="cellIs" dxfId="7721" priority="491" stopIfTrue="1" operator="equal">
      <formula>"BAJO"</formula>
    </cfRule>
    <cfRule type="cellIs" dxfId="7720" priority="492" stopIfTrue="1" operator="equal">
      <formula>"MODERADO"</formula>
    </cfRule>
    <cfRule type="cellIs" dxfId="7719" priority="493" stopIfTrue="1" operator="equal">
      <formula>"ALTO"</formula>
    </cfRule>
    <cfRule type="cellIs" dxfId="7718" priority="494" stopIfTrue="1" operator="equal">
      <formula>"EXTREMO"</formula>
    </cfRule>
  </conditionalFormatting>
  <conditionalFormatting sqref="K97:K106">
    <cfRule type="cellIs" dxfId="7717" priority="487" operator="equal">
      <formula>0</formula>
    </cfRule>
  </conditionalFormatting>
  <conditionalFormatting sqref="BO97:BP106">
    <cfRule type="containsText" dxfId="7716" priority="484" operator="containsText" text="DISMINUYE UN PUNTO">
      <formula>NOT(ISERROR(SEARCH("DISMINUYE UN PUNTO",BO97)))</formula>
    </cfRule>
    <cfRule type="containsText" dxfId="7715" priority="485" operator="containsText" text="DISMINUYE CERO PUNTOS">
      <formula>NOT(ISERROR(SEARCH("DISMINUYE CERO PUNTOS",BO97)))</formula>
    </cfRule>
    <cfRule type="containsText" dxfId="7714" priority="486" operator="containsText" text="DISMINUYE DOS PUNTOS">
      <formula>NOT(ISERROR(SEARCH("DISMINUYE DOS PUNTOS",BO97)))</formula>
    </cfRule>
  </conditionalFormatting>
  <conditionalFormatting sqref="BK106">
    <cfRule type="containsText" dxfId="7713" priority="481" operator="containsText" text="DISMINUYE UN PUNTO">
      <formula>NOT(ISERROR(SEARCH("DISMINUYE UN PUNTO",BK106)))</formula>
    </cfRule>
    <cfRule type="containsText" dxfId="7712" priority="482" operator="containsText" text="DISMINUYE CERO PUNTOS">
      <formula>NOT(ISERROR(SEARCH("DISMINUYE CERO PUNTOS",BK106)))</formula>
    </cfRule>
    <cfRule type="containsText" dxfId="7711" priority="483" operator="containsText" text="DISMINUYE DOS PUNTOS">
      <formula>NOT(ISERROR(SEARCH("DISMINUYE DOS PUNTOS",BK106)))</formula>
    </cfRule>
  </conditionalFormatting>
  <conditionalFormatting sqref="AL97:AL105">
    <cfRule type="cellIs" dxfId="7710" priority="477" stopIfTrue="1" operator="equal">
      <formula>"BAJO"</formula>
    </cfRule>
    <cfRule type="cellIs" dxfId="7709" priority="478" stopIfTrue="1" operator="equal">
      <formula>"MODERADO"</formula>
    </cfRule>
    <cfRule type="cellIs" dxfId="7708" priority="479" stopIfTrue="1" operator="equal">
      <formula>"ALTO"</formula>
    </cfRule>
    <cfRule type="cellIs" dxfId="7707" priority="480" stopIfTrue="1" operator="equal">
      <formula>"EXTREMO"</formula>
    </cfRule>
  </conditionalFormatting>
  <conditionalFormatting sqref="AF97:AF105">
    <cfRule type="cellIs" dxfId="7706" priority="476" operator="equal">
      <formula>0</formula>
    </cfRule>
  </conditionalFormatting>
  <conditionalFormatting sqref="BL97:BL105">
    <cfRule type="containsText" dxfId="7705" priority="473" operator="containsText" text="DISMINUYE UN PUNTO">
      <formula>NOT(ISERROR(SEARCH("DISMINUYE UN PUNTO",BL97)))</formula>
    </cfRule>
    <cfRule type="containsText" dxfId="7704" priority="474" operator="containsText" text="DISMINUYE CERO PUNTOS">
      <formula>NOT(ISERROR(SEARCH("DISMINUYE CERO PUNTOS",BL97)))</formula>
    </cfRule>
    <cfRule type="containsText" dxfId="7703" priority="475" operator="containsText" text="DISMINUYE DOS PUNTOS">
      <formula>NOT(ISERROR(SEARCH("DISMINUYE DOS PUNTOS",BL97)))</formula>
    </cfRule>
  </conditionalFormatting>
  <conditionalFormatting sqref="BL106">
    <cfRule type="containsText" dxfId="7702" priority="470" operator="containsText" text="DISMINUYE UN PUNTO">
      <formula>NOT(ISERROR(SEARCH("DISMINUYE UN PUNTO",BL106)))</formula>
    </cfRule>
    <cfRule type="containsText" dxfId="7701" priority="471" operator="containsText" text="DISMINUYE CERO PUNTOS">
      <formula>NOT(ISERROR(SEARCH("DISMINUYE CERO PUNTOS",BL106)))</formula>
    </cfRule>
    <cfRule type="containsText" dxfId="7700" priority="472" operator="containsText" text="DISMINUYE DOS PUNTOS">
      <formula>NOT(ISERROR(SEARCH("DISMINUYE DOS PUNTOS",BL106)))</formula>
    </cfRule>
  </conditionalFormatting>
  <conditionalFormatting sqref="BQ108:BQ117">
    <cfRule type="containsText" dxfId="7699" priority="460" operator="containsText" text="DISMINUYE UN PUNTO">
      <formula>NOT(ISERROR(SEARCH("DISMINUYE UN PUNTO",BQ108)))</formula>
    </cfRule>
    <cfRule type="containsText" dxfId="7698" priority="461" operator="containsText" text="DISMINUYE CERO PUNTOS">
      <formula>NOT(ISERROR(SEARCH("DISMINUYE CERO PUNTOS",BQ108)))</formula>
    </cfRule>
    <cfRule type="containsText" dxfId="7697" priority="462" operator="containsText" text="DISMINUYE DOS PUNTOS">
      <formula>NOT(ISERROR(SEARCH("DISMINUYE DOS PUNTOS",BQ108)))</formula>
    </cfRule>
  </conditionalFormatting>
  <conditionalFormatting sqref="BK108:BK116 BM108:BN117">
    <cfRule type="containsText" dxfId="7696" priority="467" operator="containsText" text="DISMINUYE UN PUNTO">
      <formula>NOT(ISERROR(SEARCH("DISMINUYE UN PUNTO",BK108)))</formula>
    </cfRule>
    <cfRule type="containsText" dxfId="7695" priority="468" operator="containsText" text="DISMINUYE CERO PUNTOS">
      <formula>NOT(ISERROR(SEARCH("DISMINUYE CERO PUNTOS",BK108)))</formula>
    </cfRule>
    <cfRule type="containsText" dxfId="7694" priority="469" operator="containsText" text="DISMINUYE DOS PUNTOS">
      <formula>NOT(ISERROR(SEARCH("DISMINUYE DOS PUNTOS",BK108)))</formula>
    </cfRule>
  </conditionalFormatting>
  <conditionalFormatting sqref="BX108:BX117">
    <cfRule type="cellIs" dxfId="7693" priority="463" stopIfTrue="1" operator="equal">
      <formula>"BAJO"</formula>
    </cfRule>
    <cfRule type="cellIs" dxfId="7692" priority="464" stopIfTrue="1" operator="equal">
      <formula>"MODERADO"</formula>
    </cfRule>
    <cfRule type="cellIs" dxfId="7691" priority="465" stopIfTrue="1" operator="equal">
      <formula>"ALTO"</formula>
    </cfRule>
    <cfRule type="cellIs" dxfId="7690" priority="466" stopIfTrue="1" operator="equal">
      <formula>"EXTREMO"</formula>
    </cfRule>
  </conditionalFormatting>
  <conditionalFormatting sqref="K108:K117">
    <cfRule type="cellIs" dxfId="7689" priority="459" operator="equal">
      <formula>0</formula>
    </cfRule>
  </conditionalFormatting>
  <conditionalFormatting sqref="BO108:BP117">
    <cfRule type="containsText" dxfId="7688" priority="456" operator="containsText" text="DISMINUYE UN PUNTO">
      <formula>NOT(ISERROR(SEARCH("DISMINUYE UN PUNTO",BO108)))</formula>
    </cfRule>
    <cfRule type="containsText" dxfId="7687" priority="457" operator="containsText" text="DISMINUYE CERO PUNTOS">
      <formula>NOT(ISERROR(SEARCH("DISMINUYE CERO PUNTOS",BO108)))</formula>
    </cfRule>
    <cfRule type="containsText" dxfId="7686" priority="458" operator="containsText" text="DISMINUYE DOS PUNTOS">
      <formula>NOT(ISERROR(SEARCH("DISMINUYE DOS PUNTOS",BO108)))</formula>
    </cfRule>
  </conditionalFormatting>
  <conditionalFormatting sqref="BK117">
    <cfRule type="containsText" dxfId="7685" priority="453" operator="containsText" text="DISMINUYE UN PUNTO">
      <formula>NOT(ISERROR(SEARCH("DISMINUYE UN PUNTO",BK117)))</formula>
    </cfRule>
    <cfRule type="containsText" dxfId="7684" priority="454" operator="containsText" text="DISMINUYE CERO PUNTOS">
      <formula>NOT(ISERROR(SEARCH("DISMINUYE CERO PUNTOS",BK117)))</formula>
    </cfRule>
    <cfRule type="containsText" dxfId="7683" priority="455" operator="containsText" text="DISMINUYE DOS PUNTOS">
      <formula>NOT(ISERROR(SEARCH("DISMINUYE DOS PUNTOS",BK117)))</formula>
    </cfRule>
  </conditionalFormatting>
  <conditionalFormatting sqref="AL108:AL116">
    <cfRule type="cellIs" dxfId="7682" priority="449" stopIfTrue="1" operator="equal">
      <formula>"BAJO"</formula>
    </cfRule>
    <cfRule type="cellIs" dxfId="7681" priority="450" stopIfTrue="1" operator="equal">
      <formula>"MODERADO"</formula>
    </cfRule>
    <cfRule type="cellIs" dxfId="7680" priority="451" stopIfTrue="1" operator="equal">
      <formula>"ALTO"</formula>
    </cfRule>
    <cfRule type="cellIs" dxfId="7679" priority="452" stopIfTrue="1" operator="equal">
      <formula>"EXTREMO"</formula>
    </cfRule>
  </conditionalFormatting>
  <conditionalFormatting sqref="AF108:AF116">
    <cfRule type="cellIs" dxfId="7678" priority="448" operator="equal">
      <formula>0</formula>
    </cfRule>
  </conditionalFormatting>
  <conditionalFormatting sqref="BL108:BL116">
    <cfRule type="containsText" dxfId="7677" priority="445" operator="containsText" text="DISMINUYE UN PUNTO">
      <formula>NOT(ISERROR(SEARCH("DISMINUYE UN PUNTO",BL108)))</formula>
    </cfRule>
    <cfRule type="containsText" dxfId="7676" priority="446" operator="containsText" text="DISMINUYE CERO PUNTOS">
      <formula>NOT(ISERROR(SEARCH("DISMINUYE CERO PUNTOS",BL108)))</formula>
    </cfRule>
    <cfRule type="containsText" dxfId="7675" priority="447" operator="containsText" text="DISMINUYE DOS PUNTOS">
      <formula>NOT(ISERROR(SEARCH("DISMINUYE DOS PUNTOS",BL108)))</formula>
    </cfRule>
  </conditionalFormatting>
  <conditionalFormatting sqref="BL117">
    <cfRule type="containsText" dxfId="7674" priority="442" operator="containsText" text="DISMINUYE UN PUNTO">
      <formula>NOT(ISERROR(SEARCH("DISMINUYE UN PUNTO",BL117)))</formula>
    </cfRule>
    <cfRule type="containsText" dxfId="7673" priority="443" operator="containsText" text="DISMINUYE CERO PUNTOS">
      <formula>NOT(ISERROR(SEARCH("DISMINUYE CERO PUNTOS",BL117)))</formula>
    </cfRule>
    <cfRule type="containsText" dxfId="7672" priority="444" operator="containsText" text="DISMINUYE DOS PUNTOS">
      <formula>NOT(ISERROR(SEARCH("DISMINUYE DOS PUNTOS",BL117)))</formula>
    </cfRule>
  </conditionalFormatting>
  <conditionalFormatting sqref="AK20:AK28">
    <cfRule type="cellIs" dxfId="7671" priority="438" stopIfTrue="1" operator="equal">
      <formula>"BAJO"</formula>
    </cfRule>
    <cfRule type="cellIs" dxfId="7670" priority="439" stopIfTrue="1" operator="equal">
      <formula>"MODERADO"</formula>
    </cfRule>
    <cfRule type="cellIs" dxfId="7669" priority="440" stopIfTrue="1" operator="equal">
      <formula>"ALTO"</formula>
    </cfRule>
    <cfRule type="cellIs" dxfId="7668" priority="441" stopIfTrue="1" operator="equal">
      <formula>"EXTREMO"</formula>
    </cfRule>
  </conditionalFormatting>
  <conditionalFormatting sqref="AK31:AK39">
    <cfRule type="cellIs" dxfId="7667" priority="434" stopIfTrue="1" operator="equal">
      <formula>"BAJO"</formula>
    </cfRule>
    <cfRule type="cellIs" dxfId="7666" priority="435" stopIfTrue="1" operator="equal">
      <formula>"MODERADO"</formula>
    </cfRule>
    <cfRule type="cellIs" dxfId="7665" priority="436" stopIfTrue="1" operator="equal">
      <formula>"ALTO"</formula>
    </cfRule>
    <cfRule type="cellIs" dxfId="7664" priority="437" stopIfTrue="1" operator="equal">
      <formula>"EXTREMO"</formula>
    </cfRule>
  </conditionalFormatting>
  <conditionalFormatting sqref="AK42:AK50">
    <cfRule type="cellIs" dxfId="7663" priority="430" stopIfTrue="1" operator="equal">
      <formula>"BAJO"</formula>
    </cfRule>
    <cfRule type="cellIs" dxfId="7662" priority="431" stopIfTrue="1" operator="equal">
      <formula>"MODERADO"</formula>
    </cfRule>
    <cfRule type="cellIs" dxfId="7661" priority="432" stopIfTrue="1" operator="equal">
      <formula>"ALTO"</formula>
    </cfRule>
    <cfRule type="cellIs" dxfId="7660" priority="433" stopIfTrue="1" operator="equal">
      <formula>"EXTREMO"</formula>
    </cfRule>
  </conditionalFormatting>
  <conditionalFormatting sqref="AK53:AK61">
    <cfRule type="cellIs" dxfId="7659" priority="426" stopIfTrue="1" operator="equal">
      <formula>"BAJO"</formula>
    </cfRule>
    <cfRule type="cellIs" dxfId="7658" priority="427" stopIfTrue="1" operator="equal">
      <formula>"MODERADO"</formula>
    </cfRule>
    <cfRule type="cellIs" dxfId="7657" priority="428" stopIfTrue="1" operator="equal">
      <formula>"ALTO"</formula>
    </cfRule>
    <cfRule type="cellIs" dxfId="7656" priority="429" stopIfTrue="1" operator="equal">
      <formula>"EXTREMO"</formula>
    </cfRule>
  </conditionalFormatting>
  <conditionalFormatting sqref="AK64:AK72">
    <cfRule type="cellIs" dxfId="7655" priority="422" stopIfTrue="1" operator="equal">
      <formula>"BAJO"</formula>
    </cfRule>
    <cfRule type="cellIs" dxfId="7654" priority="423" stopIfTrue="1" operator="equal">
      <formula>"MODERADO"</formula>
    </cfRule>
    <cfRule type="cellIs" dxfId="7653" priority="424" stopIfTrue="1" operator="equal">
      <formula>"ALTO"</formula>
    </cfRule>
    <cfRule type="cellIs" dxfId="7652" priority="425" stopIfTrue="1" operator="equal">
      <formula>"EXTREMO"</formula>
    </cfRule>
  </conditionalFormatting>
  <conditionalFormatting sqref="AK75:AK83">
    <cfRule type="cellIs" dxfId="7651" priority="418" stopIfTrue="1" operator="equal">
      <formula>"BAJO"</formula>
    </cfRule>
    <cfRule type="cellIs" dxfId="7650" priority="419" stopIfTrue="1" operator="equal">
      <formula>"MODERADO"</formula>
    </cfRule>
    <cfRule type="cellIs" dxfId="7649" priority="420" stopIfTrue="1" operator="equal">
      <formula>"ALTO"</formula>
    </cfRule>
    <cfRule type="cellIs" dxfId="7648" priority="421" stopIfTrue="1" operator="equal">
      <formula>"EXTREMO"</formula>
    </cfRule>
  </conditionalFormatting>
  <conditionalFormatting sqref="AK86:AK94">
    <cfRule type="cellIs" dxfId="7647" priority="414" stopIfTrue="1" operator="equal">
      <formula>"BAJO"</formula>
    </cfRule>
    <cfRule type="cellIs" dxfId="7646" priority="415" stopIfTrue="1" operator="equal">
      <formula>"MODERADO"</formula>
    </cfRule>
    <cfRule type="cellIs" dxfId="7645" priority="416" stopIfTrue="1" operator="equal">
      <formula>"ALTO"</formula>
    </cfRule>
    <cfRule type="cellIs" dxfId="7644" priority="417" stopIfTrue="1" operator="equal">
      <formula>"EXTREMO"</formula>
    </cfRule>
  </conditionalFormatting>
  <conditionalFormatting sqref="AK97:AK105">
    <cfRule type="cellIs" dxfId="7643" priority="410" stopIfTrue="1" operator="equal">
      <formula>"BAJO"</formula>
    </cfRule>
    <cfRule type="cellIs" dxfId="7642" priority="411" stopIfTrue="1" operator="equal">
      <formula>"MODERADO"</formula>
    </cfRule>
    <cfRule type="cellIs" dxfId="7641" priority="412" stopIfTrue="1" operator="equal">
      <formula>"ALTO"</formula>
    </cfRule>
    <cfRule type="cellIs" dxfId="7640" priority="413" stopIfTrue="1" operator="equal">
      <formula>"EXTREMO"</formula>
    </cfRule>
  </conditionalFormatting>
  <conditionalFormatting sqref="AK108:AK116">
    <cfRule type="cellIs" dxfId="7639" priority="406" stopIfTrue="1" operator="equal">
      <formula>"BAJO"</formula>
    </cfRule>
    <cfRule type="cellIs" dxfId="7638" priority="407" stopIfTrue="1" operator="equal">
      <formula>"MODERADO"</formula>
    </cfRule>
    <cfRule type="cellIs" dxfId="7637" priority="408" stopIfTrue="1" operator="equal">
      <formula>"ALTO"</formula>
    </cfRule>
    <cfRule type="cellIs" dxfId="7636" priority="409" stopIfTrue="1" operator="equal">
      <formula>"EXTREMO"</formula>
    </cfRule>
  </conditionalFormatting>
  <conditionalFormatting sqref="BW9:BW17">
    <cfRule type="cellIs" dxfId="7635" priority="402" stopIfTrue="1" operator="equal">
      <formula>"BAJO"</formula>
    </cfRule>
    <cfRule type="cellIs" dxfId="7634" priority="403" stopIfTrue="1" operator="equal">
      <formula>"MODERADO"</formula>
    </cfRule>
    <cfRule type="cellIs" dxfId="7633" priority="404" stopIfTrue="1" operator="equal">
      <formula>"ALTO"</formula>
    </cfRule>
    <cfRule type="cellIs" dxfId="7632" priority="405" stopIfTrue="1" operator="equal">
      <formula>"EXTREMO"</formula>
    </cfRule>
  </conditionalFormatting>
  <conditionalFormatting sqref="BW20:BW28">
    <cfRule type="cellIs" dxfId="7631" priority="398" stopIfTrue="1" operator="equal">
      <formula>"BAJO"</formula>
    </cfRule>
    <cfRule type="cellIs" dxfId="7630" priority="399" stopIfTrue="1" operator="equal">
      <formula>"MODERADO"</formula>
    </cfRule>
    <cfRule type="cellIs" dxfId="7629" priority="400" stopIfTrue="1" operator="equal">
      <formula>"ALTO"</formula>
    </cfRule>
    <cfRule type="cellIs" dxfId="7628" priority="401" stopIfTrue="1" operator="equal">
      <formula>"EXTREMO"</formula>
    </cfRule>
  </conditionalFormatting>
  <conditionalFormatting sqref="BW31:BW39">
    <cfRule type="cellIs" dxfId="7627" priority="394" stopIfTrue="1" operator="equal">
      <formula>"BAJO"</formula>
    </cfRule>
    <cfRule type="cellIs" dxfId="7626" priority="395" stopIfTrue="1" operator="equal">
      <formula>"MODERADO"</formula>
    </cfRule>
    <cfRule type="cellIs" dxfId="7625" priority="396" stopIfTrue="1" operator="equal">
      <formula>"ALTO"</formula>
    </cfRule>
    <cfRule type="cellIs" dxfId="7624" priority="397" stopIfTrue="1" operator="equal">
      <formula>"EXTREMO"</formula>
    </cfRule>
  </conditionalFormatting>
  <conditionalFormatting sqref="BW42:BW50">
    <cfRule type="cellIs" dxfId="7623" priority="390" stopIfTrue="1" operator="equal">
      <formula>"BAJO"</formula>
    </cfRule>
    <cfRule type="cellIs" dxfId="7622" priority="391" stopIfTrue="1" operator="equal">
      <formula>"MODERADO"</formula>
    </cfRule>
    <cfRule type="cellIs" dxfId="7621" priority="392" stopIfTrue="1" operator="equal">
      <formula>"ALTO"</formula>
    </cfRule>
    <cfRule type="cellIs" dxfId="7620" priority="393" stopIfTrue="1" operator="equal">
      <formula>"EXTREMO"</formula>
    </cfRule>
  </conditionalFormatting>
  <conditionalFormatting sqref="BW53:BW61">
    <cfRule type="cellIs" dxfId="7619" priority="386" stopIfTrue="1" operator="equal">
      <formula>"BAJO"</formula>
    </cfRule>
    <cfRule type="cellIs" dxfId="7618" priority="387" stopIfTrue="1" operator="equal">
      <formula>"MODERADO"</formula>
    </cfRule>
    <cfRule type="cellIs" dxfId="7617" priority="388" stopIfTrue="1" operator="equal">
      <formula>"ALTO"</formula>
    </cfRule>
    <cfRule type="cellIs" dxfId="7616" priority="389" stopIfTrue="1" operator="equal">
      <formula>"EXTREMO"</formula>
    </cfRule>
  </conditionalFormatting>
  <conditionalFormatting sqref="BW64:BW72">
    <cfRule type="cellIs" dxfId="7615" priority="382" stopIfTrue="1" operator="equal">
      <formula>"BAJO"</formula>
    </cfRule>
    <cfRule type="cellIs" dxfId="7614" priority="383" stopIfTrue="1" operator="equal">
      <formula>"MODERADO"</formula>
    </cfRule>
    <cfRule type="cellIs" dxfId="7613" priority="384" stopIfTrue="1" operator="equal">
      <formula>"ALTO"</formula>
    </cfRule>
    <cfRule type="cellIs" dxfId="7612" priority="385" stopIfTrue="1" operator="equal">
      <formula>"EXTREMO"</formula>
    </cfRule>
  </conditionalFormatting>
  <conditionalFormatting sqref="BW75:BW83">
    <cfRule type="cellIs" dxfId="7611" priority="378" stopIfTrue="1" operator="equal">
      <formula>"BAJO"</formula>
    </cfRule>
    <cfRule type="cellIs" dxfId="7610" priority="379" stopIfTrue="1" operator="equal">
      <formula>"MODERADO"</formula>
    </cfRule>
    <cfRule type="cellIs" dxfId="7609" priority="380" stopIfTrue="1" operator="equal">
      <formula>"ALTO"</formula>
    </cfRule>
    <cfRule type="cellIs" dxfId="7608" priority="381" stopIfTrue="1" operator="equal">
      <formula>"EXTREMO"</formula>
    </cfRule>
  </conditionalFormatting>
  <conditionalFormatting sqref="BW86:BW94">
    <cfRule type="cellIs" dxfId="7607" priority="374" stopIfTrue="1" operator="equal">
      <formula>"BAJO"</formula>
    </cfRule>
    <cfRule type="cellIs" dxfId="7606" priority="375" stopIfTrue="1" operator="equal">
      <formula>"MODERADO"</formula>
    </cfRule>
    <cfRule type="cellIs" dxfId="7605" priority="376" stopIfTrue="1" operator="equal">
      <formula>"ALTO"</formula>
    </cfRule>
    <cfRule type="cellIs" dxfId="7604" priority="377" stopIfTrue="1" operator="equal">
      <formula>"EXTREMO"</formula>
    </cfRule>
  </conditionalFormatting>
  <conditionalFormatting sqref="BW97:BW105">
    <cfRule type="cellIs" dxfId="7603" priority="370" stopIfTrue="1" operator="equal">
      <formula>"BAJO"</formula>
    </cfRule>
    <cfRule type="cellIs" dxfId="7602" priority="371" stopIfTrue="1" operator="equal">
      <formula>"MODERADO"</formula>
    </cfRule>
    <cfRule type="cellIs" dxfId="7601" priority="372" stopIfTrue="1" operator="equal">
      <formula>"ALTO"</formula>
    </cfRule>
    <cfRule type="cellIs" dxfId="7600" priority="373" stopIfTrue="1" operator="equal">
      <formula>"EXTREMO"</formula>
    </cfRule>
  </conditionalFormatting>
  <conditionalFormatting sqref="BW108:BW116">
    <cfRule type="cellIs" dxfId="7599" priority="366" stopIfTrue="1" operator="equal">
      <formula>"BAJO"</formula>
    </cfRule>
    <cfRule type="cellIs" dxfId="7598" priority="367" stopIfTrue="1" operator="equal">
      <formula>"MODERADO"</formula>
    </cfRule>
    <cfRule type="cellIs" dxfId="7597" priority="368" stopIfTrue="1" operator="equal">
      <formula>"ALTO"</formula>
    </cfRule>
    <cfRule type="cellIs" dxfId="7596" priority="369" stopIfTrue="1" operator="equal">
      <formula>"EXTREMO"</formula>
    </cfRule>
  </conditionalFormatting>
  <conditionalFormatting sqref="AF9:AF17">
    <cfRule type="cellIs" dxfId="7595" priority="365" operator="equal">
      <formula>0</formula>
    </cfRule>
  </conditionalFormatting>
  <conditionalFormatting sqref="BQ119:BQ128">
    <cfRule type="containsText" dxfId="7594" priority="355" operator="containsText" text="DISMINUYE UN PUNTO">
      <formula>NOT(ISERROR(SEARCH("DISMINUYE UN PUNTO",BQ119)))</formula>
    </cfRule>
    <cfRule type="containsText" dxfId="7593" priority="356" operator="containsText" text="DISMINUYE CERO PUNTOS">
      <formula>NOT(ISERROR(SEARCH("DISMINUYE CERO PUNTOS",BQ119)))</formula>
    </cfRule>
    <cfRule type="containsText" dxfId="7592" priority="357" operator="containsText" text="DISMINUYE DOS PUNTOS">
      <formula>NOT(ISERROR(SEARCH("DISMINUYE DOS PUNTOS",BQ119)))</formula>
    </cfRule>
  </conditionalFormatting>
  <conditionalFormatting sqref="BK119:BK127 BM119:BN128">
    <cfRule type="containsText" dxfId="7591" priority="362" operator="containsText" text="DISMINUYE UN PUNTO">
      <formula>NOT(ISERROR(SEARCH("DISMINUYE UN PUNTO",BK119)))</formula>
    </cfRule>
    <cfRule type="containsText" dxfId="7590" priority="363" operator="containsText" text="DISMINUYE CERO PUNTOS">
      <formula>NOT(ISERROR(SEARCH("DISMINUYE CERO PUNTOS",BK119)))</formula>
    </cfRule>
    <cfRule type="containsText" dxfId="7589" priority="364" operator="containsText" text="DISMINUYE DOS PUNTOS">
      <formula>NOT(ISERROR(SEARCH("DISMINUYE DOS PUNTOS",BK119)))</formula>
    </cfRule>
  </conditionalFormatting>
  <conditionalFormatting sqref="BX119:BX128">
    <cfRule type="cellIs" dxfId="7588" priority="358" stopIfTrue="1" operator="equal">
      <formula>"BAJO"</formula>
    </cfRule>
    <cfRule type="cellIs" dxfId="7587" priority="359" stopIfTrue="1" operator="equal">
      <formula>"MODERADO"</formula>
    </cfRule>
    <cfRule type="cellIs" dxfId="7586" priority="360" stopIfTrue="1" operator="equal">
      <formula>"ALTO"</formula>
    </cfRule>
    <cfRule type="cellIs" dxfId="7585" priority="361" stopIfTrue="1" operator="equal">
      <formula>"EXTREMO"</formula>
    </cfRule>
  </conditionalFormatting>
  <conditionalFormatting sqref="K119:K128">
    <cfRule type="cellIs" dxfId="7584" priority="354" operator="equal">
      <formula>0</formula>
    </cfRule>
  </conditionalFormatting>
  <conditionalFormatting sqref="BO119:BP128">
    <cfRule type="containsText" dxfId="7583" priority="351" operator="containsText" text="DISMINUYE UN PUNTO">
      <formula>NOT(ISERROR(SEARCH("DISMINUYE UN PUNTO",BO119)))</formula>
    </cfRule>
    <cfRule type="containsText" dxfId="7582" priority="352" operator="containsText" text="DISMINUYE CERO PUNTOS">
      <formula>NOT(ISERROR(SEARCH("DISMINUYE CERO PUNTOS",BO119)))</formula>
    </cfRule>
    <cfRule type="containsText" dxfId="7581" priority="353" operator="containsText" text="DISMINUYE DOS PUNTOS">
      <formula>NOT(ISERROR(SEARCH("DISMINUYE DOS PUNTOS",BO119)))</formula>
    </cfRule>
  </conditionalFormatting>
  <conditionalFormatting sqref="BK128">
    <cfRule type="containsText" dxfId="7580" priority="348" operator="containsText" text="DISMINUYE UN PUNTO">
      <formula>NOT(ISERROR(SEARCH("DISMINUYE UN PUNTO",BK128)))</formula>
    </cfRule>
    <cfRule type="containsText" dxfId="7579" priority="349" operator="containsText" text="DISMINUYE CERO PUNTOS">
      <formula>NOT(ISERROR(SEARCH("DISMINUYE CERO PUNTOS",BK128)))</formula>
    </cfRule>
    <cfRule type="containsText" dxfId="7578" priority="350" operator="containsText" text="DISMINUYE DOS PUNTOS">
      <formula>NOT(ISERROR(SEARCH("DISMINUYE DOS PUNTOS",BK128)))</formula>
    </cfRule>
  </conditionalFormatting>
  <conditionalFormatting sqref="AL119:AL127">
    <cfRule type="cellIs" dxfId="7577" priority="344" stopIfTrue="1" operator="equal">
      <formula>"BAJO"</formula>
    </cfRule>
    <cfRule type="cellIs" dxfId="7576" priority="345" stopIfTrue="1" operator="equal">
      <formula>"MODERADO"</formula>
    </cfRule>
    <cfRule type="cellIs" dxfId="7575" priority="346" stopIfTrue="1" operator="equal">
      <formula>"ALTO"</formula>
    </cfRule>
    <cfRule type="cellIs" dxfId="7574" priority="347" stopIfTrue="1" operator="equal">
      <formula>"EXTREMO"</formula>
    </cfRule>
  </conditionalFormatting>
  <conditionalFormatting sqref="AK119:AK127">
    <cfRule type="cellIs" dxfId="7573" priority="340" stopIfTrue="1" operator="equal">
      <formula>"BAJO"</formula>
    </cfRule>
    <cfRule type="cellIs" dxfId="7572" priority="341" stopIfTrue="1" operator="equal">
      <formula>"MODERADO"</formula>
    </cfRule>
    <cfRule type="cellIs" dxfId="7571" priority="342" stopIfTrue="1" operator="equal">
      <formula>"ALTO"</formula>
    </cfRule>
    <cfRule type="cellIs" dxfId="7570" priority="343" stopIfTrue="1" operator="equal">
      <formula>"EXTREMO"</formula>
    </cfRule>
  </conditionalFormatting>
  <conditionalFormatting sqref="BL119:BL127">
    <cfRule type="containsText" dxfId="7569" priority="337" operator="containsText" text="DISMINUYE UN PUNTO">
      <formula>NOT(ISERROR(SEARCH("DISMINUYE UN PUNTO",BL119)))</formula>
    </cfRule>
    <cfRule type="containsText" dxfId="7568" priority="338" operator="containsText" text="DISMINUYE CERO PUNTOS">
      <formula>NOT(ISERROR(SEARCH("DISMINUYE CERO PUNTOS",BL119)))</formula>
    </cfRule>
    <cfRule type="containsText" dxfId="7567" priority="339" operator="containsText" text="DISMINUYE DOS PUNTOS">
      <formula>NOT(ISERROR(SEARCH("DISMINUYE DOS PUNTOS",BL119)))</formula>
    </cfRule>
  </conditionalFormatting>
  <conditionalFormatting sqref="BL128">
    <cfRule type="containsText" dxfId="7566" priority="334" operator="containsText" text="DISMINUYE UN PUNTO">
      <formula>NOT(ISERROR(SEARCH("DISMINUYE UN PUNTO",BL128)))</formula>
    </cfRule>
    <cfRule type="containsText" dxfId="7565" priority="335" operator="containsText" text="DISMINUYE CERO PUNTOS">
      <formula>NOT(ISERROR(SEARCH("DISMINUYE CERO PUNTOS",BL128)))</formula>
    </cfRule>
    <cfRule type="containsText" dxfId="7564" priority="336" operator="containsText" text="DISMINUYE DOS PUNTOS">
      <formula>NOT(ISERROR(SEARCH("DISMINUYE DOS PUNTOS",BL128)))</formula>
    </cfRule>
  </conditionalFormatting>
  <conditionalFormatting sqref="BQ130:BQ139">
    <cfRule type="containsText" dxfId="7563" priority="324" operator="containsText" text="DISMINUYE UN PUNTO">
      <formula>NOT(ISERROR(SEARCH("DISMINUYE UN PUNTO",BQ130)))</formula>
    </cfRule>
    <cfRule type="containsText" dxfId="7562" priority="325" operator="containsText" text="DISMINUYE CERO PUNTOS">
      <formula>NOT(ISERROR(SEARCH("DISMINUYE CERO PUNTOS",BQ130)))</formula>
    </cfRule>
    <cfRule type="containsText" dxfId="7561" priority="326" operator="containsText" text="DISMINUYE DOS PUNTOS">
      <formula>NOT(ISERROR(SEARCH("DISMINUYE DOS PUNTOS",BQ130)))</formula>
    </cfRule>
  </conditionalFormatting>
  <conditionalFormatting sqref="BK130:BK138 BM130:BN139">
    <cfRule type="containsText" dxfId="7560" priority="331" operator="containsText" text="DISMINUYE UN PUNTO">
      <formula>NOT(ISERROR(SEARCH("DISMINUYE UN PUNTO",BK130)))</formula>
    </cfRule>
    <cfRule type="containsText" dxfId="7559" priority="332" operator="containsText" text="DISMINUYE CERO PUNTOS">
      <formula>NOT(ISERROR(SEARCH("DISMINUYE CERO PUNTOS",BK130)))</formula>
    </cfRule>
    <cfRule type="containsText" dxfId="7558" priority="333" operator="containsText" text="DISMINUYE DOS PUNTOS">
      <formula>NOT(ISERROR(SEARCH("DISMINUYE DOS PUNTOS",BK130)))</formula>
    </cfRule>
  </conditionalFormatting>
  <conditionalFormatting sqref="BX130:BX139">
    <cfRule type="cellIs" dxfId="7557" priority="327" stopIfTrue="1" operator="equal">
      <formula>"BAJO"</formula>
    </cfRule>
    <cfRule type="cellIs" dxfId="7556" priority="328" stopIfTrue="1" operator="equal">
      <formula>"MODERADO"</formula>
    </cfRule>
    <cfRule type="cellIs" dxfId="7555" priority="329" stopIfTrue="1" operator="equal">
      <formula>"ALTO"</formula>
    </cfRule>
    <cfRule type="cellIs" dxfId="7554" priority="330" stopIfTrue="1" operator="equal">
      <formula>"EXTREMO"</formula>
    </cfRule>
  </conditionalFormatting>
  <conditionalFormatting sqref="K130:K139">
    <cfRule type="cellIs" dxfId="7553" priority="323" operator="equal">
      <formula>0</formula>
    </cfRule>
  </conditionalFormatting>
  <conditionalFormatting sqref="BO130:BP139">
    <cfRule type="containsText" dxfId="7552" priority="320" operator="containsText" text="DISMINUYE UN PUNTO">
      <formula>NOT(ISERROR(SEARCH("DISMINUYE UN PUNTO",BO130)))</formula>
    </cfRule>
    <cfRule type="containsText" dxfId="7551" priority="321" operator="containsText" text="DISMINUYE CERO PUNTOS">
      <formula>NOT(ISERROR(SEARCH("DISMINUYE CERO PUNTOS",BO130)))</formula>
    </cfRule>
    <cfRule type="containsText" dxfId="7550" priority="322" operator="containsText" text="DISMINUYE DOS PUNTOS">
      <formula>NOT(ISERROR(SEARCH("DISMINUYE DOS PUNTOS",BO130)))</formula>
    </cfRule>
  </conditionalFormatting>
  <conditionalFormatting sqref="BK139">
    <cfRule type="containsText" dxfId="7549" priority="317" operator="containsText" text="DISMINUYE UN PUNTO">
      <formula>NOT(ISERROR(SEARCH("DISMINUYE UN PUNTO",BK139)))</formula>
    </cfRule>
    <cfRule type="containsText" dxfId="7548" priority="318" operator="containsText" text="DISMINUYE CERO PUNTOS">
      <formula>NOT(ISERROR(SEARCH("DISMINUYE CERO PUNTOS",BK139)))</formula>
    </cfRule>
    <cfRule type="containsText" dxfId="7547" priority="319" operator="containsText" text="DISMINUYE DOS PUNTOS">
      <formula>NOT(ISERROR(SEARCH("DISMINUYE DOS PUNTOS",BK139)))</formula>
    </cfRule>
  </conditionalFormatting>
  <conditionalFormatting sqref="AL130:AL138">
    <cfRule type="cellIs" dxfId="7546" priority="313" stopIfTrue="1" operator="equal">
      <formula>"BAJO"</formula>
    </cfRule>
    <cfRule type="cellIs" dxfId="7545" priority="314" stopIfTrue="1" operator="equal">
      <formula>"MODERADO"</formula>
    </cfRule>
    <cfRule type="cellIs" dxfId="7544" priority="315" stopIfTrue="1" operator="equal">
      <formula>"ALTO"</formula>
    </cfRule>
    <cfRule type="cellIs" dxfId="7543" priority="316" stopIfTrue="1" operator="equal">
      <formula>"EXTREMO"</formula>
    </cfRule>
  </conditionalFormatting>
  <conditionalFormatting sqref="AF130:AF138">
    <cfRule type="cellIs" dxfId="7542" priority="312" operator="equal">
      <formula>0</formula>
    </cfRule>
  </conditionalFormatting>
  <conditionalFormatting sqref="BL130:BL138">
    <cfRule type="containsText" dxfId="7541" priority="309" operator="containsText" text="DISMINUYE UN PUNTO">
      <formula>NOT(ISERROR(SEARCH("DISMINUYE UN PUNTO",BL130)))</formula>
    </cfRule>
    <cfRule type="containsText" dxfId="7540" priority="310" operator="containsText" text="DISMINUYE CERO PUNTOS">
      <formula>NOT(ISERROR(SEARCH("DISMINUYE CERO PUNTOS",BL130)))</formula>
    </cfRule>
    <cfRule type="containsText" dxfId="7539" priority="311" operator="containsText" text="DISMINUYE DOS PUNTOS">
      <formula>NOT(ISERROR(SEARCH("DISMINUYE DOS PUNTOS",BL130)))</formula>
    </cfRule>
  </conditionalFormatting>
  <conditionalFormatting sqref="BL139">
    <cfRule type="containsText" dxfId="7538" priority="306" operator="containsText" text="DISMINUYE UN PUNTO">
      <formula>NOT(ISERROR(SEARCH("DISMINUYE UN PUNTO",BL139)))</formula>
    </cfRule>
    <cfRule type="containsText" dxfId="7537" priority="307" operator="containsText" text="DISMINUYE CERO PUNTOS">
      <formula>NOT(ISERROR(SEARCH("DISMINUYE CERO PUNTOS",BL139)))</formula>
    </cfRule>
    <cfRule type="containsText" dxfId="7536" priority="308" operator="containsText" text="DISMINUYE DOS PUNTOS">
      <formula>NOT(ISERROR(SEARCH("DISMINUYE DOS PUNTOS",BL139)))</formula>
    </cfRule>
  </conditionalFormatting>
  <conditionalFormatting sqref="BQ141:BQ150">
    <cfRule type="containsText" dxfId="7535" priority="296" operator="containsText" text="DISMINUYE UN PUNTO">
      <formula>NOT(ISERROR(SEARCH("DISMINUYE UN PUNTO",BQ141)))</formula>
    </cfRule>
    <cfRule type="containsText" dxfId="7534" priority="297" operator="containsText" text="DISMINUYE CERO PUNTOS">
      <formula>NOT(ISERROR(SEARCH("DISMINUYE CERO PUNTOS",BQ141)))</formula>
    </cfRule>
    <cfRule type="containsText" dxfId="7533" priority="298" operator="containsText" text="DISMINUYE DOS PUNTOS">
      <formula>NOT(ISERROR(SEARCH("DISMINUYE DOS PUNTOS",BQ141)))</formula>
    </cfRule>
  </conditionalFormatting>
  <conditionalFormatting sqref="BK141:BK149 BM141:BN150">
    <cfRule type="containsText" dxfId="7532" priority="303" operator="containsText" text="DISMINUYE UN PUNTO">
      <formula>NOT(ISERROR(SEARCH("DISMINUYE UN PUNTO",BK141)))</formula>
    </cfRule>
    <cfRule type="containsText" dxfId="7531" priority="304" operator="containsText" text="DISMINUYE CERO PUNTOS">
      <formula>NOT(ISERROR(SEARCH("DISMINUYE CERO PUNTOS",BK141)))</formula>
    </cfRule>
    <cfRule type="containsText" dxfId="7530" priority="305" operator="containsText" text="DISMINUYE DOS PUNTOS">
      <formula>NOT(ISERROR(SEARCH("DISMINUYE DOS PUNTOS",BK141)))</formula>
    </cfRule>
  </conditionalFormatting>
  <conditionalFormatting sqref="BX141:BX150">
    <cfRule type="cellIs" dxfId="7529" priority="299" stopIfTrue="1" operator="equal">
      <formula>"BAJO"</formula>
    </cfRule>
    <cfRule type="cellIs" dxfId="7528" priority="300" stopIfTrue="1" operator="equal">
      <formula>"MODERADO"</formula>
    </cfRule>
    <cfRule type="cellIs" dxfId="7527" priority="301" stopIfTrue="1" operator="equal">
      <formula>"ALTO"</formula>
    </cfRule>
    <cfRule type="cellIs" dxfId="7526" priority="302" stopIfTrue="1" operator="equal">
      <formula>"EXTREMO"</formula>
    </cfRule>
  </conditionalFormatting>
  <conditionalFormatting sqref="K141:K150">
    <cfRule type="cellIs" dxfId="7525" priority="295" operator="equal">
      <formula>0</formula>
    </cfRule>
  </conditionalFormatting>
  <conditionalFormatting sqref="BO141:BP150">
    <cfRule type="containsText" dxfId="7524" priority="292" operator="containsText" text="DISMINUYE UN PUNTO">
      <formula>NOT(ISERROR(SEARCH("DISMINUYE UN PUNTO",BO141)))</formula>
    </cfRule>
    <cfRule type="containsText" dxfId="7523" priority="293" operator="containsText" text="DISMINUYE CERO PUNTOS">
      <formula>NOT(ISERROR(SEARCH("DISMINUYE CERO PUNTOS",BO141)))</formula>
    </cfRule>
    <cfRule type="containsText" dxfId="7522" priority="294" operator="containsText" text="DISMINUYE DOS PUNTOS">
      <formula>NOT(ISERROR(SEARCH("DISMINUYE DOS PUNTOS",BO141)))</formula>
    </cfRule>
  </conditionalFormatting>
  <conditionalFormatting sqref="BK150">
    <cfRule type="containsText" dxfId="7521" priority="289" operator="containsText" text="DISMINUYE UN PUNTO">
      <formula>NOT(ISERROR(SEARCH("DISMINUYE UN PUNTO",BK150)))</formula>
    </cfRule>
    <cfRule type="containsText" dxfId="7520" priority="290" operator="containsText" text="DISMINUYE CERO PUNTOS">
      <formula>NOT(ISERROR(SEARCH("DISMINUYE CERO PUNTOS",BK150)))</formula>
    </cfRule>
    <cfRule type="containsText" dxfId="7519" priority="291" operator="containsText" text="DISMINUYE DOS PUNTOS">
      <formula>NOT(ISERROR(SEARCH("DISMINUYE DOS PUNTOS",BK150)))</formula>
    </cfRule>
  </conditionalFormatting>
  <conditionalFormatting sqref="AL141:AL149">
    <cfRule type="cellIs" dxfId="7518" priority="285" stopIfTrue="1" operator="equal">
      <formula>"BAJO"</formula>
    </cfRule>
    <cfRule type="cellIs" dxfId="7517" priority="286" stopIfTrue="1" operator="equal">
      <formula>"MODERADO"</formula>
    </cfRule>
    <cfRule type="cellIs" dxfId="7516" priority="287" stopIfTrue="1" operator="equal">
      <formula>"ALTO"</formula>
    </cfRule>
    <cfRule type="cellIs" dxfId="7515" priority="288" stopIfTrue="1" operator="equal">
      <formula>"EXTREMO"</formula>
    </cfRule>
  </conditionalFormatting>
  <conditionalFormatting sqref="AF141:AF149">
    <cfRule type="cellIs" dxfId="7514" priority="284" operator="equal">
      <formula>0</formula>
    </cfRule>
  </conditionalFormatting>
  <conditionalFormatting sqref="BL141:BL149">
    <cfRule type="containsText" dxfId="7513" priority="281" operator="containsText" text="DISMINUYE UN PUNTO">
      <formula>NOT(ISERROR(SEARCH("DISMINUYE UN PUNTO",BL141)))</formula>
    </cfRule>
    <cfRule type="containsText" dxfId="7512" priority="282" operator="containsText" text="DISMINUYE CERO PUNTOS">
      <formula>NOT(ISERROR(SEARCH("DISMINUYE CERO PUNTOS",BL141)))</formula>
    </cfRule>
    <cfRule type="containsText" dxfId="7511" priority="283" operator="containsText" text="DISMINUYE DOS PUNTOS">
      <formula>NOT(ISERROR(SEARCH("DISMINUYE DOS PUNTOS",BL141)))</formula>
    </cfRule>
  </conditionalFormatting>
  <conditionalFormatting sqref="BL150">
    <cfRule type="containsText" dxfId="7510" priority="278" operator="containsText" text="DISMINUYE UN PUNTO">
      <formula>NOT(ISERROR(SEARCH("DISMINUYE UN PUNTO",BL150)))</formula>
    </cfRule>
    <cfRule type="containsText" dxfId="7509" priority="279" operator="containsText" text="DISMINUYE CERO PUNTOS">
      <formula>NOT(ISERROR(SEARCH("DISMINUYE CERO PUNTOS",BL150)))</formula>
    </cfRule>
    <cfRule type="containsText" dxfId="7508" priority="280" operator="containsText" text="DISMINUYE DOS PUNTOS">
      <formula>NOT(ISERROR(SEARCH("DISMINUYE DOS PUNTOS",BL150)))</formula>
    </cfRule>
  </conditionalFormatting>
  <conditionalFormatting sqref="BQ152:BQ161">
    <cfRule type="containsText" dxfId="7507" priority="268" operator="containsText" text="DISMINUYE UN PUNTO">
      <formula>NOT(ISERROR(SEARCH("DISMINUYE UN PUNTO",BQ152)))</formula>
    </cfRule>
    <cfRule type="containsText" dxfId="7506" priority="269" operator="containsText" text="DISMINUYE CERO PUNTOS">
      <formula>NOT(ISERROR(SEARCH("DISMINUYE CERO PUNTOS",BQ152)))</formula>
    </cfRule>
    <cfRule type="containsText" dxfId="7505" priority="270" operator="containsText" text="DISMINUYE DOS PUNTOS">
      <formula>NOT(ISERROR(SEARCH("DISMINUYE DOS PUNTOS",BQ152)))</formula>
    </cfRule>
  </conditionalFormatting>
  <conditionalFormatting sqref="BK152:BK160 BM152:BN161">
    <cfRule type="containsText" dxfId="7504" priority="275" operator="containsText" text="DISMINUYE UN PUNTO">
      <formula>NOT(ISERROR(SEARCH("DISMINUYE UN PUNTO",BK152)))</formula>
    </cfRule>
    <cfRule type="containsText" dxfId="7503" priority="276" operator="containsText" text="DISMINUYE CERO PUNTOS">
      <formula>NOT(ISERROR(SEARCH("DISMINUYE CERO PUNTOS",BK152)))</formula>
    </cfRule>
    <cfRule type="containsText" dxfId="7502" priority="277" operator="containsText" text="DISMINUYE DOS PUNTOS">
      <formula>NOT(ISERROR(SEARCH("DISMINUYE DOS PUNTOS",BK152)))</formula>
    </cfRule>
  </conditionalFormatting>
  <conditionalFormatting sqref="BX152:BX161">
    <cfRule type="cellIs" dxfId="7501" priority="271" stopIfTrue="1" operator="equal">
      <formula>"BAJO"</formula>
    </cfRule>
    <cfRule type="cellIs" dxfId="7500" priority="272" stopIfTrue="1" operator="equal">
      <formula>"MODERADO"</formula>
    </cfRule>
    <cfRule type="cellIs" dxfId="7499" priority="273" stopIfTrue="1" operator="equal">
      <formula>"ALTO"</formula>
    </cfRule>
    <cfRule type="cellIs" dxfId="7498" priority="274" stopIfTrue="1" operator="equal">
      <formula>"EXTREMO"</formula>
    </cfRule>
  </conditionalFormatting>
  <conditionalFormatting sqref="K152:K161">
    <cfRule type="cellIs" dxfId="7497" priority="267" operator="equal">
      <formula>0</formula>
    </cfRule>
  </conditionalFormatting>
  <conditionalFormatting sqref="BO152:BP161">
    <cfRule type="containsText" dxfId="7496" priority="264" operator="containsText" text="DISMINUYE UN PUNTO">
      <formula>NOT(ISERROR(SEARCH("DISMINUYE UN PUNTO",BO152)))</formula>
    </cfRule>
    <cfRule type="containsText" dxfId="7495" priority="265" operator="containsText" text="DISMINUYE CERO PUNTOS">
      <formula>NOT(ISERROR(SEARCH("DISMINUYE CERO PUNTOS",BO152)))</formula>
    </cfRule>
    <cfRule type="containsText" dxfId="7494" priority="266" operator="containsText" text="DISMINUYE DOS PUNTOS">
      <formula>NOT(ISERROR(SEARCH("DISMINUYE DOS PUNTOS",BO152)))</formula>
    </cfRule>
  </conditionalFormatting>
  <conditionalFormatting sqref="BK161">
    <cfRule type="containsText" dxfId="7493" priority="261" operator="containsText" text="DISMINUYE UN PUNTO">
      <formula>NOT(ISERROR(SEARCH("DISMINUYE UN PUNTO",BK161)))</formula>
    </cfRule>
    <cfRule type="containsText" dxfId="7492" priority="262" operator="containsText" text="DISMINUYE CERO PUNTOS">
      <formula>NOT(ISERROR(SEARCH("DISMINUYE CERO PUNTOS",BK161)))</formula>
    </cfRule>
    <cfRule type="containsText" dxfId="7491" priority="263" operator="containsText" text="DISMINUYE DOS PUNTOS">
      <formula>NOT(ISERROR(SEARCH("DISMINUYE DOS PUNTOS",BK161)))</formula>
    </cfRule>
  </conditionalFormatting>
  <conditionalFormatting sqref="AL152:AL160">
    <cfRule type="cellIs" dxfId="7490" priority="257" stopIfTrue="1" operator="equal">
      <formula>"BAJO"</formula>
    </cfRule>
    <cfRule type="cellIs" dxfId="7489" priority="258" stopIfTrue="1" operator="equal">
      <formula>"MODERADO"</formula>
    </cfRule>
    <cfRule type="cellIs" dxfId="7488" priority="259" stopIfTrue="1" operator="equal">
      <formula>"ALTO"</formula>
    </cfRule>
    <cfRule type="cellIs" dxfId="7487" priority="260" stopIfTrue="1" operator="equal">
      <formula>"EXTREMO"</formula>
    </cfRule>
  </conditionalFormatting>
  <conditionalFormatting sqref="AF152:AF160">
    <cfRule type="cellIs" dxfId="7486" priority="256" operator="equal">
      <formula>0</formula>
    </cfRule>
  </conditionalFormatting>
  <conditionalFormatting sqref="BL152:BL160">
    <cfRule type="containsText" dxfId="7485" priority="253" operator="containsText" text="DISMINUYE UN PUNTO">
      <formula>NOT(ISERROR(SEARCH("DISMINUYE UN PUNTO",BL152)))</formula>
    </cfRule>
    <cfRule type="containsText" dxfId="7484" priority="254" operator="containsText" text="DISMINUYE CERO PUNTOS">
      <formula>NOT(ISERROR(SEARCH("DISMINUYE CERO PUNTOS",BL152)))</formula>
    </cfRule>
    <cfRule type="containsText" dxfId="7483" priority="255" operator="containsText" text="DISMINUYE DOS PUNTOS">
      <formula>NOT(ISERROR(SEARCH("DISMINUYE DOS PUNTOS",BL152)))</formula>
    </cfRule>
  </conditionalFormatting>
  <conditionalFormatting sqref="BL161">
    <cfRule type="containsText" dxfId="7482" priority="250" operator="containsText" text="DISMINUYE UN PUNTO">
      <formula>NOT(ISERROR(SEARCH("DISMINUYE UN PUNTO",BL161)))</formula>
    </cfRule>
    <cfRule type="containsText" dxfId="7481" priority="251" operator="containsText" text="DISMINUYE CERO PUNTOS">
      <formula>NOT(ISERROR(SEARCH("DISMINUYE CERO PUNTOS",BL161)))</formula>
    </cfRule>
    <cfRule type="containsText" dxfId="7480" priority="252" operator="containsText" text="DISMINUYE DOS PUNTOS">
      <formula>NOT(ISERROR(SEARCH("DISMINUYE DOS PUNTOS",BL161)))</formula>
    </cfRule>
  </conditionalFormatting>
  <conditionalFormatting sqref="BQ163:BQ172">
    <cfRule type="containsText" dxfId="7479" priority="240" operator="containsText" text="DISMINUYE UN PUNTO">
      <formula>NOT(ISERROR(SEARCH("DISMINUYE UN PUNTO",BQ163)))</formula>
    </cfRule>
    <cfRule type="containsText" dxfId="7478" priority="241" operator="containsText" text="DISMINUYE CERO PUNTOS">
      <formula>NOT(ISERROR(SEARCH("DISMINUYE CERO PUNTOS",BQ163)))</formula>
    </cfRule>
    <cfRule type="containsText" dxfId="7477" priority="242" operator="containsText" text="DISMINUYE DOS PUNTOS">
      <formula>NOT(ISERROR(SEARCH("DISMINUYE DOS PUNTOS",BQ163)))</formula>
    </cfRule>
  </conditionalFormatting>
  <conditionalFormatting sqref="BK163:BK171 BM163:BN172">
    <cfRule type="containsText" dxfId="7476" priority="247" operator="containsText" text="DISMINUYE UN PUNTO">
      <formula>NOT(ISERROR(SEARCH("DISMINUYE UN PUNTO",BK163)))</formula>
    </cfRule>
    <cfRule type="containsText" dxfId="7475" priority="248" operator="containsText" text="DISMINUYE CERO PUNTOS">
      <formula>NOT(ISERROR(SEARCH("DISMINUYE CERO PUNTOS",BK163)))</formula>
    </cfRule>
    <cfRule type="containsText" dxfId="7474" priority="249" operator="containsText" text="DISMINUYE DOS PUNTOS">
      <formula>NOT(ISERROR(SEARCH("DISMINUYE DOS PUNTOS",BK163)))</formula>
    </cfRule>
  </conditionalFormatting>
  <conditionalFormatting sqref="BX163:BX172">
    <cfRule type="cellIs" dxfId="7473" priority="243" stopIfTrue="1" operator="equal">
      <formula>"BAJO"</formula>
    </cfRule>
    <cfRule type="cellIs" dxfId="7472" priority="244" stopIfTrue="1" operator="equal">
      <formula>"MODERADO"</formula>
    </cfRule>
    <cfRule type="cellIs" dxfId="7471" priority="245" stopIfTrue="1" operator="equal">
      <formula>"ALTO"</formula>
    </cfRule>
    <cfRule type="cellIs" dxfId="7470" priority="246" stopIfTrue="1" operator="equal">
      <formula>"EXTREMO"</formula>
    </cfRule>
  </conditionalFormatting>
  <conditionalFormatting sqref="K163:K172">
    <cfRule type="cellIs" dxfId="7469" priority="239" operator="equal">
      <formula>0</formula>
    </cfRule>
  </conditionalFormatting>
  <conditionalFormatting sqref="BO163:BP172">
    <cfRule type="containsText" dxfId="7468" priority="236" operator="containsText" text="DISMINUYE UN PUNTO">
      <formula>NOT(ISERROR(SEARCH("DISMINUYE UN PUNTO",BO163)))</formula>
    </cfRule>
    <cfRule type="containsText" dxfId="7467" priority="237" operator="containsText" text="DISMINUYE CERO PUNTOS">
      <formula>NOT(ISERROR(SEARCH("DISMINUYE CERO PUNTOS",BO163)))</formula>
    </cfRule>
    <cfRule type="containsText" dxfId="7466" priority="238" operator="containsText" text="DISMINUYE DOS PUNTOS">
      <formula>NOT(ISERROR(SEARCH("DISMINUYE DOS PUNTOS",BO163)))</formula>
    </cfRule>
  </conditionalFormatting>
  <conditionalFormatting sqref="BK172">
    <cfRule type="containsText" dxfId="7465" priority="233" operator="containsText" text="DISMINUYE UN PUNTO">
      <formula>NOT(ISERROR(SEARCH("DISMINUYE UN PUNTO",BK172)))</formula>
    </cfRule>
    <cfRule type="containsText" dxfId="7464" priority="234" operator="containsText" text="DISMINUYE CERO PUNTOS">
      <formula>NOT(ISERROR(SEARCH("DISMINUYE CERO PUNTOS",BK172)))</formula>
    </cfRule>
    <cfRule type="containsText" dxfId="7463" priority="235" operator="containsText" text="DISMINUYE DOS PUNTOS">
      <formula>NOT(ISERROR(SEARCH("DISMINUYE DOS PUNTOS",BK172)))</formula>
    </cfRule>
  </conditionalFormatting>
  <conditionalFormatting sqref="AL163:AL171">
    <cfRule type="cellIs" dxfId="7462" priority="229" stopIfTrue="1" operator="equal">
      <formula>"BAJO"</formula>
    </cfRule>
    <cfRule type="cellIs" dxfId="7461" priority="230" stopIfTrue="1" operator="equal">
      <formula>"MODERADO"</formula>
    </cfRule>
    <cfRule type="cellIs" dxfId="7460" priority="231" stopIfTrue="1" operator="equal">
      <formula>"ALTO"</formula>
    </cfRule>
    <cfRule type="cellIs" dxfId="7459" priority="232" stopIfTrue="1" operator="equal">
      <formula>"EXTREMO"</formula>
    </cfRule>
  </conditionalFormatting>
  <conditionalFormatting sqref="AF163:AF171">
    <cfRule type="cellIs" dxfId="7458" priority="228" operator="equal">
      <formula>0</formula>
    </cfRule>
  </conditionalFormatting>
  <conditionalFormatting sqref="BL163:BL171">
    <cfRule type="containsText" dxfId="7457" priority="225" operator="containsText" text="DISMINUYE UN PUNTO">
      <formula>NOT(ISERROR(SEARCH("DISMINUYE UN PUNTO",BL163)))</formula>
    </cfRule>
    <cfRule type="containsText" dxfId="7456" priority="226" operator="containsText" text="DISMINUYE CERO PUNTOS">
      <formula>NOT(ISERROR(SEARCH("DISMINUYE CERO PUNTOS",BL163)))</formula>
    </cfRule>
    <cfRule type="containsText" dxfId="7455" priority="227" operator="containsText" text="DISMINUYE DOS PUNTOS">
      <formula>NOT(ISERROR(SEARCH("DISMINUYE DOS PUNTOS",BL163)))</formula>
    </cfRule>
  </conditionalFormatting>
  <conditionalFormatting sqref="BL172">
    <cfRule type="containsText" dxfId="7454" priority="222" operator="containsText" text="DISMINUYE UN PUNTO">
      <formula>NOT(ISERROR(SEARCH("DISMINUYE UN PUNTO",BL172)))</formula>
    </cfRule>
    <cfRule type="containsText" dxfId="7453" priority="223" operator="containsText" text="DISMINUYE CERO PUNTOS">
      <formula>NOT(ISERROR(SEARCH("DISMINUYE CERO PUNTOS",BL172)))</formula>
    </cfRule>
    <cfRule type="containsText" dxfId="7452" priority="224" operator="containsText" text="DISMINUYE DOS PUNTOS">
      <formula>NOT(ISERROR(SEARCH("DISMINUYE DOS PUNTOS",BL172)))</formula>
    </cfRule>
  </conditionalFormatting>
  <conditionalFormatting sqref="BQ174:BQ183">
    <cfRule type="containsText" dxfId="7451" priority="212" operator="containsText" text="DISMINUYE UN PUNTO">
      <formula>NOT(ISERROR(SEARCH("DISMINUYE UN PUNTO",BQ174)))</formula>
    </cfRule>
    <cfRule type="containsText" dxfId="7450" priority="213" operator="containsText" text="DISMINUYE CERO PUNTOS">
      <formula>NOT(ISERROR(SEARCH("DISMINUYE CERO PUNTOS",BQ174)))</formula>
    </cfRule>
    <cfRule type="containsText" dxfId="7449" priority="214" operator="containsText" text="DISMINUYE DOS PUNTOS">
      <formula>NOT(ISERROR(SEARCH("DISMINUYE DOS PUNTOS",BQ174)))</formula>
    </cfRule>
  </conditionalFormatting>
  <conditionalFormatting sqref="BK174:BK182 BM174:BN183">
    <cfRule type="containsText" dxfId="7448" priority="219" operator="containsText" text="DISMINUYE UN PUNTO">
      <formula>NOT(ISERROR(SEARCH("DISMINUYE UN PUNTO",BK174)))</formula>
    </cfRule>
    <cfRule type="containsText" dxfId="7447" priority="220" operator="containsText" text="DISMINUYE CERO PUNTOS">
      <formula>NOT(ISERROR(SEARCH("DISMINUYE CERO PUNTOS",BK174)))</formula>
    </cfRule>
    <cfRule type="containsText" dxfId="7446" priority="221" operator="containsText" text="DISMINUYE DOS PUNTOS">
      <formula>NOT(ISERROR(SEARCH("DISMINUYE DOS PUNTOS",BK174)))</formula>
    </cfRule>
  </conditionalFormatting>
  <conditionalFormatting sqref="BX174:BX183">
    <cfRule type="cellIs" dxfId="7445" priority="215" stopIfTrue="1" operator="equal">
      <formula>"BAJO"</formula>
    </cfRule>
    <cfRule type="cellIs" dxfId="7444" priority="216" stopIfTrue="1" operator="equal">
      <formula>"MODERADO"</formula>
    </cfRule>
    <cfRule type="cellIs" dxfId="7443" priority="217" stopIfTrue="1" operator="equal">
      <formula>"ALTO"</formula>
    </cfRule>
    <cfRule type="cellIs" dxfId="7442" priority="218" stopIfTrue="1" operator="equal">
      <formula>"EXTREMO"</formula>
    </cfRule>
  </conditionalFormatting>
  <conditionalFormatting sqref="K174:K183">
    <cfRule type="cellIs" dxfId="7441" priority="211" operator="equal">
      <formula>0</formula>
    </cfRule>
  </conditionalFormatting>
  <conditionalFormatting sqref="BO174:BP183">
    <cfRule type="containsText" dxfId="7440" priority="208" operator="containsText" text="DISMINUYE UN PUNTO">
      <formula>NOT(ISERROR(SEARCH("DISMINUYE UN PUNTO",BO174)))</formula>
    </cfRule>
    <cfRule type="containsText" dxfId="7439" priority="209" operator="containsText" text="DISMINUYE CERO PUNTOS">
      <formula>NOT(ISERROR(SEARCH("DISMINUYE CERO PUNTOS",BO174)))</formula>
    </cfRule>
    <cfRule type="containsText" dxfId="7438" priority="210" operator="containsText" text="DISMINUYE DOS PUNTOS">
      <formula>NOT(ISERROR(SEARCH("DISMINUYE DOS PUNTOS",BO174)))</formula>
    </cfRule>
  </conditionalFormatting>
  <conditionalFormatting sqref="BK183">
    <cfRule type="containsText" dxfId="7437" priority="205" operator="containsText" text="DISMINUYE UN PUNTO">
      <formula>NOT(ISERROR(SEARCH("DISMINUYE UN PUNTO",BK183)))</formula>
    </cfRule>
    <cfRule type="containsText" dxfId="7436" priority="206" operator="containsText" text="DISMINUYE CERO PUNTOS">
      <formula>NOT(ISERROR(SEARCH("DISMINUYE CERO PUNTOS",BK183)))</formula>
    </cfRule>
    <cfRule type="containsText" dxfId="7435" priority="207" operator="containsText" text="DISMINUYE DOS PUNTOS">
      <formula>NOT(ISERROR(SEARCH("DISMINUYE DOS PUNTOS",BK183)))</formula>
    </cfRule>
  </conditionalFormatting>
  <conditionalFormatting sqref="AL174:AL182">
    <cfRule type="cellIs" dxfId="7434" priority="201" stopIfTrue="1" operator="equal">
      <formula>"BAJO"</formula>
    </cfRule>
    <cfRule type="cellIs" dxfId="7433" priority="202" stopIfTrue="1" operator="equal">
      <formula>"MODERADO"</formula>
    </cfRule>
    <cfRule type="cellIs" dxfId="7432" priority="203" stopIfTrue="1" operator="equal">
      <formula>"ALTO"</formula>
    </cfRule>
    <cfRule type="cellIs" dxfId="7431" priority="204" stopIfTrue="1" operator="equal">
      <formula>"EXTREMO"</formula>
    </cfRule>
  </conditionalFormatting>
  <conditionalFormatting sqref="AF174:AF182">
    <cfRule type="cellIs" dxfId="7430" priority="200" operator="equal">
      <formula>0</formula>
    </cfRule>
  </conditionalFormatting>
  <conditionalFormatting sqref="BL174:BL182">
    <cfRule type="containsText" dxfId="7429" priority="197" operator="containsText" text="DISMINUYE UN PUNTO">
      <formula>NOT(ISERROR(SEARCH("DISMINUYE UN PUNTO",BL174)))</formula>
    </cfRule>
    <cfRule type="containsText" dxfId="7428" priority="198" operator="containsText" text="DISMINUYE CERO PUNTOS">
      <formula>NOT(ISERROR(SEARCH("DISMINUYE CERO PUNTOS",BL174)))</formula>
    </cfRule>
    <cfRule type="containsText" dxfId="7427" priority="199" operator="containsText" text="DISMINUYE DOS PUNTOS">
      <formula>NOT(ISERROR(SEARCH("DISMINUYE DOS PUNTOS",BL174)))</formula>
    </cfRule>
  </conditionalFormatting>
  <conditionalFormatting sqref="BL183">
    <cfRule type="containsText" dxfId="7426" priority="194" operator="containsText" text="DISMINUYE UN PUNTO">
      <formula>NOT(ISERROR(SEARCH("DISMINUYE UN PUNTO",BL183)))</formula>
    </cfRule>
    <cfRule type="containsText" dxfId="7425" priority="195" operator="containsText" text="DISMINUYE CERO PUNTOS">
      <formula>NOT(ISERROR(SEARCH("DISMINUYE CERO PUNTOS",BL183)))</formula>
    </cfRule>
    <cfRule type="containsText" dxfId="7424" priority="196" operator="containsText" text="DISMINUYE DOS PUNTOS">
      <formula>NOT(ISERROR(SEARCH("DISMINUYE DOS PUNTOS",BL183)))</formula>
    </cfRule>
  </conditionalFormatting>
  <conditionalFormatting sqref="BQ185:BQ194">
    <cfRule type="containsText" dxfId="7423" priority="184" operator="containsText" text="DISMINUYE UN PUNTO">
      <formula>NOT(ISERROR(SEARCH("DISMINUYE UN PUNTO",BQ185)))</formula>
    </cfRule>
    <cfRule type="containsText" dxfId="7422" priority="185" operator="containsText" text="DISMINUYE CERO PUNTOS">
      <formula>NOT(ISERROR(SEARCH("DISMINUYE CERO PUNTOS",BQ185)))</formula>
    </cfRule>
    <cfRule type="containsText" dxfId="7421" priority="186" operator="containsText" text="DISMINUYE DOS PUNTOS">
      <formula>NOT(ISERROR(SEARCH("DISMINUYE DOS PUNTOS",BQ185)))</formula>
    </cfRule>
  </conditionalFormatting>
  <conditionalFormatting sqref="BK185:BK193 BM185:BN194">
    <cfRule type="containsText" dxfId="7420" priority="191" operator="containsText" text="DISMINUYE UN PUNTO">
      <formula>NOT(ISERROR(SEARCH("DISMINUYE UN PUNTO",BK185)))</formula>
    </cfRule>
    <cfRule type="containsText" dxfId="7419" priority="192" operator="containsText" text="DISMINUYE CERO PUNTOS">
      <formula>NOT(ISERROR(SEARCH("DISMINUYE CERO PUNTOS",BK185)))</formula>
    </cfRule>
    <cfRule type="containsText" dxfId="7418" priority="193" operator="containsText" text="DISMINUYE DOS PUNTOS">
      <formula>NOT(ISERROR(SEARCH("DISMINUYE DOS PUNTOS",BK185)))</formula>
    </cfRule>
  </conditionalFormatting>
  <conditionalFormatting sqref="BX185:BX194">
    <cfRule type="cellIs" dxfId="7417" priority="187" stopIfTrue="1" operator="equal">
      <formula>"BAJO"</formula>
    </cfRule>
    <cfRule type="cellIs" dxfId="7416" priority="188" stopIfTrue="1" operator="equal">
      <formula>"MODERADO"</formula>
    </cfRule>
    <cfRule type="cellIs" dxfId="7415" priority="189" stopIfTrue="1" operator="equal">
      <formula>"ALTO"</formula>
    </cfRule>
    <cfRule type="cellIs" dxfId="7414" priority="190" stopIfTrue="1" operator="equal">
      <formula>"EXTREMO"</formula>
    </cfRule>
  </conditionalFormatting>
  <conditionalFormatting sqref="K185:K194">
    <cfRule type="cellIs" dxfId="7413" priority="183" operator="equal">
      <formula>0</formula>
    </cfRule>
  </conditionalFormatting>
  <conditionalFormatting sqref="BO185:BP194">
    <cfRule type="containsText" dxfId="7412" priority="180" operator="containsText" text="DISMINUYE UN PUNTO">
      <formula>NOT(ISERROR(SEARCH("DISMINUYE UN PUNTO",BO185)))</formula>
    </cfRule>
    <cfRule type="containsText" dxfId="7411" priority="181" operator="containsText" text="DISMINUYE CERO PUNTOS">
      <formula>NOT(ISERROR(SEARCH("DISMINUYE CERO PUNTOS",BO185)))</formula>
    </cfRule>
    <cfRule type="containsText" dxfId="7410" priority="182" operator="containsText" text="DISMINUYE DOS PUNTOS">
      <formula>NOT(ISERROR(SEARCH("DISMINUYE DOS PUNTOS",BO185)))</formula>
    </cfRule>
  </conditionalFormatting>
  <conditionalFormatting sqref="BK194">
    <cfRule type="containsText" dxfId="7409" priority="177" operator="containsText" text="DISMINUYE UN PUNTO">
      <formula>NOT(ISERROR(SEARCH("DISMINUYE UN PUNTO",BK194)))</formula>
    </cfRule>
    <cfRule type="containsText" dxfId="7408" priority="178" operator="containsText" text="DISMINUYE CERO PUNTOS">
      <formula>NOT(ISERROR(SEARCH("DISMINUYE CERO PUNTOS",BK194)))</formula>
    </cfRule>
    <cfRule type="containsText" dxfId="7407" priority="179" operator="containsText" text="DISMINUYE DOS PUNTOS">
      <formula>NOT(ISERROR(SEARCH("DISMINUYE DOS PUNTOS",BK194)))</formula>
    </cfRule>
  </conditionalFormatting>
  <conditionalFormatting sqref="AL185:AL193">
    <cfRule type="cellIs" dxfId="7406" priority="173" stopIfTrue="1" operator="equal">
      <formula>"BAJO"</formula>
    </cfRule>
    <cfRule type="cellIs" dxfId="7405" priority="174" stopIfTrue="1" operator="equal">
      <formula>"MODERADO"</formula>
    </cfRule>
    <cfRule type="cellIs" dxfId="7404" priority="175" stopIfTrue="1" operator="equal">
      <formula>"ALTO"</formula>
    </cfRule>
    <cfRule type="cellIs" dxfId="7403" priority="176" stopIfTrue="1" operator="equal">
      <formula>"EXTREMO"</formula>
    </cfRule>
  </conditionalFormatting>
  <conditionalFormatting sqref="AF185:AF193">
    <cfRule type="cellIs" dxfId="7402" priority="172" operator="equal">
      <formula>0</formula>
    </cfRule>
  </conditionalFormatting>
  <conditionalFormatting sqref="BL185:BL193">
    <cfRule type="containsText" dxfId="7401" priority="169" operator="containsText" text="DISMINUYE UN PUNTO">
      <formula>NOT(ISERROR(SEARCH("DISMINUYE UN PUNTO",BL185)))</formula>
    </cfRule>
    <cfRule type="containsText" dxfId="7400" priority="170" operator="containsText" text="DISMINUYE CERO PUNTOS">
      <formula>NOT(ISERROR(SEARCH("DISMINUYE CERO PUNTOS",BL185)))</formula>
    </cfRule>
    <cfRule type="containsText" dxfId="7399" priority="171" operator="containsText" text="DISMINUYE DOS PUNTOS">
      <formula>NOT(ISERROR(SEARCH("DISMINUYE DOS PUNTOS",BL185)))</formula>
    </cfRule>
  </conditionalFormatting>
  <conditionalFormatting sqref="BL194">
    <cfRule type="containsText" dxfId="7398" priority="166" operator="containsText" text="DISMINUYE UN PUNTO">
      <formula>NOT(ISERROR(SEARCH("DISMINUYE UN PUNTO",BL194)))</formula>
    </cfRule>
    <cfRule type="containsText" dxfId="7397" priority="167" operator="containsText" text="DISMINUYE CERO PUNTOS">
      <formula>NOT(ISERROR(SEARCH("DISMINUYE CERO PUNTOS",BL194)))</formula>
    </cfRule>
    <cfRule type="containsText" dxfId="7396" priority="168" operator="containsText" text="DISMINUYE DOS PUNTOS">
      <formula>NOT(ISERROR(SEARCH("DISMINUYE DOS PUNTOS",BL194)))</formula>
    </cfRule>
  </conditionalFormatting>
  <conditionalFormatting sqref="BQ196:BQ205">
    <cfRule type="containsText" dxfId="7395" priority="156" operator="containsText" text="DISMINUYE UN PUNTO">
      <formula>NOT(ISERROR(SEARCH("DISMINUYE UN PUNTO",BQ196)))</formula>
    </cfRule>
    <cfRule type="containsText" dxfId="7394" priority="157" operator="containsText" text="DISMINUYE CERO PUNTOS">
      <formula>NOT(ISERROR(SEARCH("DISMINUYE CERO PUNTOS",BQ196)))</formula>
    </cfRule>
    <cfRule type="containsText" dxfId="7393" priority="158" operator="containsText" text="DISMINUYE DOS PUNTOS">
      <formula>NOT(ISERROR(SEARCH("DISMINUYE DOS PUNTOS",BQ196)))</formula>
    </cfRule>
  </conditionalFormatting>
  <conditionalFormatting sqref="BK196:BK204 BM196:BN205">
    <cfRule type="containsText" dxfId="7392" priority="163" operator="containsText" text="DISMINUYE UN PUNTO">
      <formula>NOT(ISERROR(SEARCH("DISMINUYE UN PUNTO",BK196)))</formula>
    </cfRule>
    <cfRule type="containsText" dxfId="7391" priority="164" operator="containsText" text="DISMINUYE CERO PUNTOS">
      <formula>NOT(ISERROR(SEARCH("DISMINUYE CERO PUNTOS",BK196)))</formula>
    </cfRule>
    <cfRule type="containsText" dxfId="7390" priority="165" operator="containsText" text="DISMINUYE DOS PUNTOS">
      <formula>NOT(ISERROR(SEARCH("DISMINUYE DOS PUNTOS",BK196)))</formula>
    </cfRule>
  </conditionalFormatting>
  <conditionalFormatting sqref="BX196:BX205">
    <cfRule type="cellIs" dxfId="7389" priority="159" stopIfTrue="1" operator="equal">
      <formula>"BAJO"</formula>
    </cfRule>
    <cfRule type="cellIs" dxfId="7388" priority="160" stopIfTrue="1" operator="equal">
      <formula>"MODERADO"</formula>
    </cfRule>
    <cfRule type="cellIs" dxfId="7387" priority="161" stopIfTrue="1" operator="equal">
      <formula>"ALTO"</formula>
    </cfRule>
    <cfRule type="cellIs" dxfId="7386" priority="162" stopIfTrue="1" operator="equal">
      <formula>"EXTREMO"</formula>
    </cfRule>
  </conditionalFormatting>
  <conditionalFormatting sqref="K196:K205">
    <cfRule type="cellIs" dxfId="7385" priority="155" operator="equal">
      <formula>0</formula>
    </cfRule>
  </conditionalFormatting>
  <conditionalFormatting sqref="BO196:BP205">
    <cfRule type="containsText" dxfId="7384" priority="152" operator="containsText" text="DISMINUYE UN PUNTO">
      <formula>NOT(ISERROR(SEARCH("DISMINUYE UN PUNTO",BO196)))</formula>
    </cfRule>
    <cfRule type="containsText" dxfId="7383" priority="153" operator="containsText" text="DISMINUYE CERO PUNTOS">
      <formula>NOT(ISERROR(SEARCH("DISMINUYE CERO PUNTOS",BO196)))</formula>
    </cfRule>
    <cfRule type="containsText" dxfId="7382" priority="154" operator="containsText" text="DISMINUYE DOS PUNTOS">
      <formula>NOT(ISERROR(SEARCH("DISMINUYE DOS PUNTOS",BO196)))</formula>
    </cfRule>
  </conditionalFormatting>
  <conditionalFormatting sqref="BK205">
    <cfRule type="containsText" dxfId="7381" priority="149" operator="containsText" text="DISMINUYE UN PUNTO">
      <formula>NOT(ISERROR(SEARCH("DISMINUYE UN PUNTO",BK205)))</formula>
    </cfRule>
    <cfRule type="containsText" dxfId="7380" priority="150" operator="containsText" text="DISMINUYE CERO PUNTOS">
      <formula>NOT(ISERROR(SEARCH("DISMINUYE CERO PUNTOS",BK205)))</formula>
    </cfRule>
    <cfRule type="containsText" dxfId="7379" priority="151" operator="containsText" text="DISMINUYE DOS PUNTOS">
      <formula>NOT(ISERROR(SEARCH("DISMINUYE DOS PUNTOS",BK205)))</formula>
    </cfRule>
  </conditionalFormatting>
  <conditionalFormatting sqref="AL196:AL204">
    <cfRule type="cellIs" dxfId="7378" priority="145" stopIfTrue="1" operator="equal">
      <formula>"BAJO"</formula>
    </cfRule>
    <cfRule type="cellIs" dxfId="7377" priority="146" stopIfTrue="1" operator="equal">
      <formula>"MODERADO"</formula>
    </cfRule>
    <cfRule type="cellIs" dxfId="7376" priority="147" stopIfTrue="1" operator="equal">
      <formula>"ALTO"</formula>
    </cfRule>
    <cfRule type="cellIs" dxfId="7375" priority="148" stopIfTrue="1" operator="equal">
      <formula>"EXTREMO"</formula>
    </cfRule>
  </conditionalFormatting>
  <conditionalFormatting sqref="AF196:AF204">
    <cfRule type="cellIs" dxfId="7374" priority="144" operator="equal">
      <formula>0</formula>
    </cfRule>
  </conditionalFormatting>
  <conditionalFormatting sqref="BL196:BL204">
    <cfRule type="containsText" dxfId="7373" priority="141" operator="containsText" text="DISMINUYE UN PUNTO">
      <formula>NOT(ISERROR(SEARCH("DISMINUYE UN PUNTO",BL196)))</formula>
    </cfRule>
    <cfRule type="containsText" dxfId="7372" priority="142" operator="containsText" text="DISMINUYE CERO PUNTOS">
      <formula>NOT(ISERROR(SEARCH("DISMINUYE CERO PUNTOS",BL196)))</formula>
    </cfRule>
    <cfRule type="containsText" dxfId="7371" priority="143" operator="containsText" text="DISMINUYE DOS PUNTOS">
      <formula>NOT(ISERROR(SEARCH("DISMINUYE DOS PUNTOS",BL196)))</formula>
    </cfRule>
  </conditionalFormatting>
  <conditionalFormatting sqref="BL205">
    <cfRule type="containsText" dxfId="7370" priority="138" operator="containsText" text="DISMINUYE UN PUNTO">
      <formula>NOT(ISERROR(SEARCH("DISMINUYE UN PUNTO",BL205)))</formula>
    </cfRule>
    <cfRule type="containsText" dxfId="7369" priority="139" operator="containsText" text="DISMINUYE CERO PUNTOS">
      <formula>NOT(ISERROR(SEARCH("DISMINUYE CERO PUNTOS",BL205)))</formula>
    </cfRule>
    <cfRule type="containsText" dxfId="7368" priority="140" operator="containsText" text="DISMINUYE DOS PUNTOS">
      <formula>NOT(ISERROR(SEARCH("DISMINUYE DOS PUNTOS",BL205)))</formula>
    </cfRule>
  </conditionalFormatting>
  <conditionalFormatting sqref="BQ207:BQ216">
    <cfRule type="containsText" dxfId="7367" priority="128" operator="containsText" text="DISMINUYE UN PUNTO">
      <formula>NOT(ISERROR(SEARCH("DISMINUYE UN PUNTO",BQ207)))</formula>
    </cfRule>
    <cfRule type="containsText" dxfId="7366" priority="129" operator="containsText" text="DISMINUYE CERO PUNTOS">
      <formula>NOT(ISERROR(SEARCH("DISMINUYE CERO PUNTOS",BQ207)))</formula>
    </cfRule>
    <cfRule type="containsText" dxfId="7365" priority="130" operator="containsText" text="DISMINUYE DOS PUNTOS">
      <formula>NOT(ISERROR(SEARCH("DISMINUYE DOS PUNTOS",BQ207)))</formula>
    </cfRule>
  </conditionalFormatting>
  <conditionalFormatting sqref="BK207:BK215 BM207:BN216">
    <cfRule type="containsText" dxfId="7364" priority="135" operator="containsText" text="DISMINUYE UN PUNTO">
      <formula>NOT(ISERROR(SEARCH("DISMINUYE UN PUNTO",BK207)))</formula>
    </cfRule>
    <cfRule type="containsText" dxfId="7363" priority="136" operator="containsText" text="DISMINUYE CERO PUNTOS">
      <formula>NOT(ISERROR(SEARCH("DISMINUYE CERO PUNTOS",BK207)))</formula>
    </cfRule>
    <cfRule type="containsText" dxfId="7362" priority="137" operator="containsText" text="DISMINUYE DOS PUNTOS">
      <formula>NOT(ISERROR(SEARCH("DISMINUYE DOS PUNTOS",BK207)))</formula>
    </cfRule>
  </conditionalFormatting>
  <conditionalFormatting sqref="BX207:BX216">
    <cfRule type="cellIs" dxfId="7361" priority="131" stopIfTrue="1" operator="equal">
      <formula>"BAJO"</formula>
    </cfRule>
    <cfRule type="cellIs" dxfId="7360" priority="132" stopIfTrue="1" operator="equal">
      <formula>"MODERADO"</formula>
    </cfRule>
    <cfRule type="cellIs" dxfId="7359" priority="133" stopIfTrue="1" operator="equal">
      <formula>"ALTO"</formula>
    </cfRule>
    <cfRule type="cellIs" dxfId="7358" priority="134" stopIfTrue="1" operator="equal">
      <formula>"EXTREMO"</formula>
    </cfRule>
  </conditionalFormatting>
  <conditionalFormatting sqref="K207:K216">
    <cfRule type="cellIs" dxfId="7357" priority="127" operator="equal">
      <formula>0</formula>
    </cfRule>
  </conditionalFormatting>
  <conditionalFormatting sqref="BO207:BP216">
    <cfRule type="containsText" dxfId="7356" priority="124" operator="containsText" text="DISMINUYE UN PUNTO">
      <formula>NOT(ISERROR(SEARCH("DISMINUYE UN PUNTO",BO207)))</formula>
    </cfRule>
    <cfRule type="containsText" dxfId="7355" priority="125" operator="containsText" text="DISMINUYE CERO PUNTOS">
      <formula>NOT(ISERROR(SEARCH("DISMINUYE CERO PUNTOS",BO207)))</formula>
    </cfRule>
    <cfRule type="containsText" dxfId="7354" priority="126" operator="containsText" text="DISMINUYE DOS PUNTOS">
      <formula>NOT(ISERROR(SEARCH("DISMINUYE DOS PUNTOS",BO207)))</formula>
    </cfRule>
  </conditionalFormatting>
  <conditionalFormatting sqref="BK216">
    <cfRule type="containsText" dxfId="7353" priority="121" operator="containsText" text="DISMINUYE UN PUNTO">
      <formula>NOT(ISERROR(SEARCH("DISMINUYE UN PUNTO",BK216)))</formula>
    </cfRule>
    <cfRule type="containsText" dxfId="7352" priority="122" operator="containsText" text="DISMINUYE CERO PUNTOS">
      <formula>NOT(ISERROR(SEARCH("DISMINUYE CERO PUNTOS",BK216)))</formula>
    </cfRule>
    <cfRule type="containsText" dxfId="7351" priority="123" operator="containsText" text="DISMINUYE DOS PUNTOS">
      <formula>NOT(ISERROR(SEARCH("DISMINUYE DOS PUNTOS",BK216)))</formula>
    </cfRule>
  </conditionalFormatting>
  <conditionalFormatting sqref="AL207:AL215">
    <cfRule type="cellIs" dxfId="7350" priority="117" stopIfTrue="1" operator="equal">
      <formula>"BAJO"</formula>
    </cfRule>
    <cfRule type="cellIs" dxfId="7349" priority="118" stopIfTrue="1" operator="equal">
      <formula>"MODERADO"</formula>
    </cfRule>
    <cfRule type="cellIs" dxfId="7348" priority="119" stopIfTrue="1" operator="equal">
      <formula>"ALTO"</formula>
    </cfRule>
    <cfRule type="cellIs" dxfId="7347" priority="120" stopIfTrue="1" operator="equal">
      <formula>"EXTREMO"</formula>
    </cfRule>
  </conditionalFormatting>
  <conditionalFormatting sqref="AF207:AF215">
    <cfRule type="cellIs" dxfId="7346" priority="116" operator="equal">
      <formula>0</formula>
    </cfRule>
  </conditionalFormatting>
  <conditionalFormatting sqref="BL207:BL215">
    <cfRule type="containsText" dxfId="7345" priority="113" operator="containsText" text="DISMINUYE UN PUNTO">
      <formula>NOT(ISERROR(SEARCH("DISMINUYE UN PUNTO",BL207)))</formula>
    </cfRule>
    <cfRule type="containsText" dxfId="7344" priority="114" operator="containsText" text="DISMINUYE CERO PUNTOS">
      <formula>NOT(ISERROR(SEARCH("DISMINUYE CERO PUNTOS",BL207)))</formula>
    </cfRule>
    <cfRule type="containsText" dxfId="7343" priority="115" operator="containsText" text="DISMINUYE DOS PUNTOS">
      <formula>NOT(ISERROR(SEARCH("DISMINUYE DOS PUNTOS",BL207)))</formula>
    </cfRule>
  </conditionalFormatting>
  <conditionalFormatting sqref="BL216">
    <cfRule type="containsText" dxfId="7342" priority="110" operator="containsText" text="DISMINUYE UN PUNTO">
      <formula>NOT(ISERROR(SEARCH("DISMINUYE UN PUNTO",BL216)))</formula>
    </cfRule>
    <cfRule type="containsText" dxfId="7341" priority="111" operator="containsText" text="DISMINUYE CERO PUNTOS">
      <formula>NOT(ISERROR(SEARCH("DISMINUYE CERO PUNTOS",BL216)))</formula>
    </cfRule>
    <cfRule type="containsText" dxfId="7340" priority="112" operator="containsText" text="DISMINUYE DOS PUNTOS">
      <formula>NOT(ISERROR(SEARCH("DISMINUYE DOS PUNTOS",BL216)))</formula>
    </cfRule>
  </conditionalFormatting>
  <conditionalFormatting sqref="BQ218:BQ227">
    <cfRule type="containsText" dxfId="7339" priority="100" operator="containsText" text="DISMINUYE UN PUNTO">
      <formula>NOT(ISERROR(SEARCH("DISMINUYE UN PUNTO",BQ218)))</formula>
    </cfRule>
    <cfRule type="containsText" dxfId="7338" priority="101" operator="containsText" text="DISMINUYE CERO PUNTOS">
      <formula>NOT(ISERROR(SEARCH("DISMINUYE CERO PUNTOS",BQ218)))</formula>
    </cfRule>
    <cfRule type="containsText" dxfId="7337" priority="102" operator="containsText" text="DISMINUYE DOS PUNTOS">
      <formula>NOT(ISERROR(SEARCH("DISMINUYE DOS PUNTOS",BQ218)))</formula>
    </cfRule>
  </conditionalFormatting>
  <conditionalFormatting sqref="BK218:BK226 BM218:BN227">
    <cfRule type="containsText" dxfId="7336" priority="107" operator="containsText" text="DISMINUYE UN PUNTO">
      <formula>NOT(ISERROR(SEARCH("DISMINUYE UN PUNTO",BK218)))</formula>
    </cfRule>
    <cfRule type="containsText" dxfId="7335" priority="108" operator="containsText" text="DISMINUYE CERO PUNTOS">
      <formula>NOT(ISERROR(SEARCH("DISMINUYE CERO PUNTOS",BK218)))</formula>
    </cfRule>
    <cfRule type="containsText" dxfId="7334" priority="109" operator="containsText" text="DISMINUYE DOS PUNTOS">
      <formula>NOT(ISERROR(SEARCH("DISMINUYE DOS PUNTOS",BK218)))</formula>
    </cfRule>
  </conditionalFormatting>
  <conditionalFormatting sqref="BX218:BX227">
    <cfRule type="cellIs" dxfId="7333" priority="103" stopIfTrue="1" operator="equal">
      <formula>"BAJO"</formula>
    </cfRule>
    <cfRule type="cellIs" dxfId="7332" priority="104" stopIfTrue="1" operator="equal">
      <formula>"MODERADO"</formula>
    </cfRule>
    <cfRule type="cellIs" dxfId="7331" priority="105" stopIfTrue="1" operator="equal">
      <formula>"ALTO"</formula>
    </cfRule>
    <cfRule type="cellIs" dxfId="7330" priority="106" stopIfTrue="1" operator="equal">
      <formula>"EXTREMO"</formula>
    </cfRule>
  </conditionalFormatting>
  <conditionalFormatting sqref="K218:K227">
    <cfRule type="cellIs" dxfId="7329" priority="99" operator="equal">
      <formula>0</formula>
    </cfRule>
  </conditionalFormatting>
  <conditionalFormatting sqref="BO218:BP227">
    <cfRule type="containsText" dxfId="7328" priority="96" operator="containsText" text="DISMINUYE UN PUNTO">
      <formula>NOT(ISERROR(SEARCH("DISMINUYE UN PUNTO",BO218)))</formula>
    </cfRule>
    <cfRule type="containsText" dxfId="7327" priority="97" operator="containsText" text="DISMINUYE CERO PUNTOS">
      <formula>NOT(ISERROR(SEARCH("DISMINUYE CERO PUNTOS",BO218)))</formula>
    </cfRule>
    <cfRule type="containsText" dxfId="7326" priority="98" operator="containsText" text="DISMINUYE DOS PUNTOS">
      <formula>NOT(ISERROR(SEARCH("DISMINUYE DOS PUNTOS",BO218)))</formula>
    </cfRule>
  </conditionalFormatting>
  <conditionalFormatting sqref="BK227">
    <cfRule type="containsText" dxfId="7325" priority="93" operator="containsText" text="DISMINUYE UN PUNTO">
      <formula>NOT(ISERROR(SEARCH("DISMINUYE UN PUNTO",BK227)))</formula>
    </cfRule>
    <cfRule type="containsText" dxfId="7324" priority="94" operator="containsText" text="DISMINUYE CERO PUNTOS">
      <formula>NOT(ISERROR(SEARCH("DISMINUYE CERO PUNTOS",BK227)))</formula>
    </cfRule>
    <cfRule type="containsText" dxfId="7323" priority="95" operator="containsText" text="DISMINUYE DOS PUNTOS">
      <formula>NOT(ISERROR(SEARCH("DISMINUYE DOS PUNTOS",BK227)))</formula>
    </cfRule>
  </conditionalFormatting>
  <conditionalFormatting sqref="AL218:AL226">
    <cfRule type="cellIs" dxfId="7322" priority="89" stopIfTrue="1" operator="equal">
      <formula>"BAJO"</formula>
    </cfRule>
    <cfRule type="cellIs" dxfId="7321" priority="90" stopIfTrue="1" operator="equal">
      <formula>"MODERADO"</formula>
    </cfRule>
    <cfRule type="cellIs" dxfId="7320" priority="91" stopIfTrue="1" operator="equal">
      <formula>"ALTO"</formula>
    </cfRule>
    <cfRule type="cellIs" dxfId="7319" priority="92" stopIfTrue="1" operator="equal">
      <formula>"EXTREMO"</formula>
    </cfRule>
  </conditionalFormatting>
  <conditionalFormatting sqref="AF218:AF226">
    <cfRule type="cellIs" dxfId="7318" priority="88" operator="equal">
      <formula>0</formula>
    </cfRule>
  </conditionalFormatting>
  <conditionalFormatting sqref="BL218:BL226">
    <cfRule type="containsText" dxfId="7317" priority="85" operator="containsText" text="DISMINUYE UN PUNTO">
      <formula>NOT(ISERROR(SEARCH("DISMINUYE UN PUNTO",BL218)))</formula>
    </cfRule>
    <cfRule type="containsText" dxfId="7316" priority="86" operator="containsText" text="DISMINUYE CERO PUNTOS">
      <formula>NOT(ISERROR(SEARCH("DISMINUYE CERO PUNTOS",BL218)))</formula>
    </cfRule>
    <cfRule type="containsText" dxfId="7315" priority="87" operator="containsText" text="DISMINUYE DOS PUNTOS">
      <formula>NOT(ISERROR(SEARCH("DISMINUYE DOS PUNTOS",BL218)))</formula>
    </cfRule>
  </conditionalFormatting>
  <conditionalFormatting sqref="BL227">
    <cfRule type="containsText" dxfId="7314" priority="82" operator="containsText" text="DISMINUYE UN PUNTO">
      <formula>NOT(ISERROR(SEARCH("DISMINUYE UN PUNTO",BL227)))</formula>
    </cfRule>
    <cfRule type="containsText" dxfId="7313" priority="83" operator="containsText" text="DISMINUYE CERO PUNTOS">
      <formula>NOT(ISERROR(SEARCH("DISMINUYE CERO PUNTOS",BL227)))</formula>
    </cfRule>
    <cfRule type="containsText" dxfId="7312" priority="84" operator="containsText" text="DISMINUYE DOS PUNTOS">
      <formula>NOT(ISERROR(SEARCH("DISMINUYE DOS PUNTOS",BL227)))</formula>
    </cfRule>
  </conditionalFormatting>
  <conditionalFormatting sqref="AK130:AK138">
    <cfRule type="cellIs" dxfId="7311" priority="78" stopIfTrue="1" operator="equal">
      <formula>"BAJO"</formula>
    </cfRule>
    <cfRule type="cellIs" dxfId="7310" priority="79" stopIfTrue="1" operator="equal">
      <formula>"MODERADO"</formula>
    </cfRule>
    <cfRule type="cellIs" dxfId="7309" priority="80" stopIfTrue="1" operator="equal">
      <formula>"ALTO"</formula>
    </cfRule>
    <cfRule type="cellIs" dxfId="7308" priority="81" stopIfTrue="1" operator="equal">
      <formula>"EXTREMO"</formula>
    </cfRule>
  </conditionalFormatting>
  <conditionalFormatting sqref="AK141:AK149">
    <cfRule type="cellIs" dxfId="7307" priority="74" stopIfTrue="1" operator="equal">
      <formula>"BAJO"</formula>
    </cfRule>
    <cfRule type="cellIs" dxfId="7306" priority="75" stopIfTrue="1" operator="equal">
      <formula>"MODERADO"</formula>
    </cfRule>
    <cfRule type="cellIs" dxfId="7305" priority="76" stopIfTrue="1" operator="equal">
      <formula>"ALTO"</formula>
    </cfRule>
    <cfRule type="cellIs" dxfId="7304" priority="77" stopIfTrue="1" operator="equal">
      <formula>"EXTREMO"</formula>
    </cfRule>
  </conditionalFormatting>
  <conditionalFormatting sqref="AK152:AK160">
    <cfRule type="cellIs" dxfId="7303" priority="70" stopIfTrue="1" operator="equal">
      <formula>"BAJO"</formula>
    </cfRule>
    <cfRule type="cellIs" dxfId="7302" priority="71" stopIfTrue="1" operator="equal">
      <formula>"MODERADO"</formula>
    </cfRule>
    <cfRule type="cellIs" dxfId="7301" priority="72" stopIfTrue="1" operator="equal">
      <formula>"ALTO"</formula>
    </cfRule>
    <cfRule type="cellIs" dxfId="7300" priority="73" stopIfTrue="1" operator="equal">
      <formula>"EXTREMO"</formula>
    </cfRule>
  </conditionalFormatting>
  <conditionalFormatting sqref="AK163:AK171">
    <cfRule type="cellIs" dxfId="7299" priority="66" stopIfTrue="1" operator="equal">
      <formula>"BAJO"</formula>
    </cfRule>
    <cfRule type="cellIs" dxfId="7298" priority="67" stopIfTrue="1" operator="equal">
      <formula>"MODERADO"</formula>
    </cfRule>
    <cfRule type="cellIs" dxfId="7297" priority="68" stopIfTrue="1" operator="equal">
      <formula>"ALTO"</formula>
    </cfRule>
    <cfRule type="cellIs" dxfId="7296" priority="69" stopIfTrue="1" operator="equal">
      <formula>"EXTREMO"</formula>
    </cfRule>
  </conditionalFormatting>
  <conditionalFormatting sqref="AK174:AK182">
    <cfRule type="cellIs" dxfId="7295" priority="62" stopIfTrue="1" operator="equal">
      <formula>"BAJO"</formula>
    </cfRule>
    <cfRule type="cellIs" dxfId="7294" priority="63" stopIfTrue="1" operator="equal">
      <formula>"MODERADO"</formula>
    </cfRule>
    <cfRule type="cellIs" dxfId="7293" priority="64" stopIfTrue="1" operator="equal">
      <formula>"ALTO"</formula>
    </cfRule>
    <cfRule type="cellIs" dxfId="7292" priority="65" stopIfTrue="1" operator="equal">
      <formula>"EXTREMO"</formula>
    </cfRule>
  </conditionalFormatting>
  <conditionalFormatting sqref="AK185:AK193">
    <cfRule type="cellIs" dxfId="7291" priority="58" stopIfTrue="1" operator="equal">
      <formula>"BAJO"</formula>
    </cfRule>
    <cfRule type="cellIs" dxfId="7290" priority="59" stopIfTrue="1" operator="equal">
      <formula>"MODERADO"</formula>
    </cfRule>
    <cfRule type="cellIs" dxfId="7289" priority="60" stopIfTrue="1" operator="equal">
      <formula>"ALTO"</formula>
    </cfRule>
    <cfRule type="cellIs" dxfId="7288" priority="61" stopIfTrue="1" operator="equal">
      <formula>"EXTREMO"</formula>
    </cfRule>
  </conditionalFormatting>
  <conditionalFormatting sqref="AK196:AK204">
    <cfRule type="cellIs" dxfId="7287" priority="54" stopIfTrue="1" operator="equal">
      <formula>"BAJO"</formula>
    </cfRule>
    <cfRule type="cellIs" dxfId="7286" priority="55" stopIfTrue="1" operator="equal">
      <formula>"MODERADO"</formula>
    </cfRule>
    <cfRule type="cellIs" dxfId="7285" priority="56" stopIfTrue="1" operator="equal">
      <formula>"ALTO"</formula>
    </cfRule>
    <cfRule type="cellIs" dxfId="7284" priority="57" stopIfTrue="1" operator="equal">
      <formula>"EXTREMO"</formula>
    </cfRule>
  </conditionalFormatting>
  <conditionalFormatting sqref="AK207:AK215">
    <cfRule type="cellIs" dxfId="7283" priority="50" stopIfTrue="1" operator="equal">
      <formula>"BAJO"</formula>
    </cfRule>
    <cfRule type="cellIs" dxfId="7282" priority="51" stopIfTrue="1" operator="equal">
      <formula>"MODERADO"</formula>
    </cfRule>
    <cfRule type="cellIs" dxfId="7281" priority="52" stopIfTrue="1" operator="equal">
      <formula>"ALTO"</formula>
    </cfRule>
    <cfRule type="cellIs" dxfId="7280" priority="53" stopIfTrue="1" operator="equal">
      <formula>"EXTREMO"</formula>
    </cfRule>
  </conditionalFormatting>
  <conditionalFormatting sqref="AK218:AK226">
    <cfRule type="cellIs" dxfId="7279" priority="46" stopIfTrue="1" operator="equal">
      <formula>"BAJO"</formula>
    </cfRule>
    <cfRule type="cellIs" dxfId="7278" priority="47" stopIfTrue="1" operator="equal">
      <formula>"MODERADO"</formula>
    </cfRule>
    <cfRule type="cellIs" dxfId="7277" priority="48" stopIfTrue="1" operator="equal">
      <formula>"ALTO"</formula>
    </cfRule>
    <cfRule type="cellIs" dxfId="7276" priority="49" stopIfTrue="1" operator="equal">
      <formula>"EXTREMO"</formula>
    </cfRule>
  </conditionalFormatting>
  <conditionalFormatting sqref="BW119:BW127">
    <cfRule type="cellIs" dxfId="7275" priority="42" stopIfTrue="1" operator="equal">
      <formula>"BAJO"</formula>
    </cfRule>
    <cfRule type="cellIs" dxfId="7274" priority="43" stopIfTrue="1" operator="equal">
      <formula>"MODERADO"</formula>
    </cfRule>
    <cfRule type="cellIs" dxfId="7273" priority="44" stopIfTrue="1" operator="equal">
      <formula>"ALTO"</formula>
    </cfRule>
    <cfRule type="cellIs" dxfId="7272" priority="45" stopIfTrue="1" operator="equal">
      <formula>"EXTREMO"</formula>
    </cfRule>
  </conditionalFormatting>
  <conditionalFormatting sqref="BW130:BW138">
    <cfRule type="cellIs" dxfId="7271" priority="38" stopIfTrue="1" operator="equal">
      <formula>"BAJO"</formula>
    </cfRule>
    <cfRule type="cellIs" dxfId="7270" priority="39" stopIfTrue="1" operator="equal">
      <formula>"MODERADO"</formula>
    </cfRule>
    <cfRule type="cellIs" dxfId="7269" priority="40" stopIfTrue="1" operator="equal">
      <formula>"ALTO"</formula>
    </cfRule>
    <cfRule type="cellIs" dxfId="7268" priority="41" stopIfTrue="1" operator="equal">
      <formula>"EXTREMO"</formula>
    </cfRule>
  </conditionalFormatting>
  <conditionalFormatting sqref="BW141:BW149">
    <cfRule type="cellIs" dxfId="7267" priority="34" stopIfTrue="1" operator="equal">
      <formula>"BAJO"</formula>
    </cfRule>
    <cfRule type="cellIs" dxfId="7266" priority="35" stopIfTrue="1" operator="equal">
      <formula>"MODERADO"</formula>
    </cfRule>
    <cfRule type="cellIs" dxfId="7265" priority="36" stopIfTrue="1" operator="equal">
      <formula>"ALTO"</formula>
    </cfRule>
    <cfRule type="cellIs" dxfId="7264" priority="37" stopIfTrue="1" operator="equal">
      <formula>"EXTREMO"</formula>
    </cfRule>
  </conditionalFormatting>
  <conditionalFormatting sqref="BW152:BW160">
    <cfRule type="cellIs" dxfId="7263" priority="30" stopIfTrue="1" operator="equal">
      <formula>"BAJO"</formula>
    </cfRule>
    <cfRule type="cellIs" dxfId="7262" priority="31" stopIfTrue="1" operator="equal">
      <formula>"MODERADO"</formula>
    </cfRule>
    <cfRule type="cellIs" dxfId="7261" priority="32" stopIfTrue="1" operator="equal">
      <formula>"ALTO"</formula>
    </cfRule>
    <cfRule type="cellIs" dxfId="7260" priority="33" stopIfTrue="1" operator="equal">
      <formula>"EXTREMO"</formula>
    </cfRule>
  </conditionalFormatting>
  <conditionalFormatting sqref="BW163:BW171">
    <cfRule type="cellIs" dxfId="7259" priority="26" stopIfTrue="1" operator="equal">
      <formula>"BAJO"</formula>
    </cfRule>
    <cfRule type="cellIs" dxfId="7258" priority="27" stopIfTrue="1" operator="equal">
      <formula>"MODERADO"</formula>
    </cfRule>
    <cfRule type="cellIs" dxfId="7257" priority="28" stopIfTrue="1" operator="equal">
      <formula>"ALTO"</formula>
    </cfRule>
    <cfRule type="cellIs" dxfId="7256" priority="29" stopIfTrue="1" operator="equal">
      <formula>"EXTREMO"</formula>
    </cfRule>
  </conditionalFormatting>
  <conditionalFormatting sqref="BW174:BW182">
    <cfRule type="cellIs" dxfId="7255" priority="22" stopIfTrue="1" operator="equal">
      <formula>"BAJO"</formula>
    </cfRule>
    <cfRule type="cellIs" dxfId="7254" priority="23" stopIfTrue="1" operator="equal">
      <formula>"MODERADO"</formula>
    </cfRule>
    <cfRule type="cellIs" dxfId="7253" priority="24" stopIfTrue="1" operator="equal">
      <formula>"ALTO"</formula>
    </cfRule>
    <cfRule type="cellIs" dxfId="7252" priority="25" stopIfTrue="1" operator="equal">
      <formula>"EXTREMO"</formula>
    </cfRule>
  </conditionalFormatting>
  <conditionalFormatting sqref="BW185:BW193">
    <cfRule type="cellIs" dxfId="7251" priority="18" stopIfTrue="1" operator="equal">
      <formula>"BAJO"</formula>
    </cfRule>
    <cfRule type="cellIs" dxfId="7250" priority="19" stopIfTrue="1" operator="equal">
      <formula>"MODERADO"</formula>
    </cfRule>
    <cfRule type="cellIs" dxfId="7249" priority="20" stopIfTrue="1" operator="equal">
      <formula>"ALTO"</formula>
    </cfRule>
    <cfRule type="cellIs" dxfId="7248" priority="21" stopIfTrue="1" operator="equal">
      <formula>"EXTREMO"</formula>
    </cfRule>
  </conditionalFormatting>
  <conditionalFormatting sqref="BW196:BW204">
    <cfRule type="cellIs" dxfId="7247" priority="14" stopIfTrue="1" operator="equal">
      <formula>"BAJO"</formula>
    </cfRule>
    <cfRule type="cellIs" dxfId="7246" priority="15" stopIfTrue="1" operator="equal">
      <formula>"MODERADO"</formula>
    </cfRule>
    <cfRule type="cellIs" dxfId="7245" priority="16" stopIfTrue="1" operator="equal">
      <formula>"ALTO"</formula>
    </cfRule>
    <cfRule type="cellIs" dxfId="7244" priority="17" stopIfTrue="1" operator="equal">
      <formula>"EXTREMO"</formula>
    </cfRule>
  </conditionalFormatting>
  <conditionalFormatting sqref="BW207:BW215">
    <cfRule type="cellIs" dxfId="7243" priority="10" stopIfTrue="1" operator="equal">
      <formula>"BAJO"</formula>
    </cfRule>
    <cfRule type="cellIs" dxfId="7242" priority="11" stopIfTrue="1" operator="equal">
      <formula>"MODERADO"</formula>
    </cfRule>
    <cfRule type="cellIs" dxfId="7241" priority="12" stopIfTrue="1" operator="equal">
      <formula>"ALTO"</formula>
    </cfRule>
    <cfRule type="cellIs" dxfId="7240" priority="13" stopIfTrue="1" operator="equal">
      <formula>"EXTREMO"</formula>
    </cfRule>
  </conditionalFormatting>
  <conditionalFormatting sqref="BW218:BW226">
    <cfRule type="cellIs" dxfId="7239" priority="6" stopIfTrue="1" operator="equal">
      <formula>"BAJO"</formula>
    </cfRule>
    <cfRule type="cellIs" dxfId="7238" priority="7" stopIfTrue="1" operator="equal">
      <formula>"MODERADO"</formula>
    </cfRule>
    <cfRule type="cellIs" dxfId="7237" priority="8" stopIfTrue="1" operator="equal">
      <formula>"ALTO"</formula>
    </cfRule>
    <cfRule type="cellIs" dxfId="7236" priority="9" stopIfTrue="1" operator="equal">
      <formula>"EXTREMO"</formula>
    </cfRule>
  </conditionalFormatting>
  <conditionalFormatting sqref="AF119:AF127">
    <cfRule type="cellIs" dxfId="7235" priority="5" operator="equal">
      <formula>0</formula>
    </cfRule>
  </conditionalFormatting>
  <conditionalFormatting sqref="K9:K18">
    <cfRule type="cellIs" dxfId="7234" priority="4" operator="equal">
      <formula>0</formula>
    </cfRule>
  </conditionalFormatting>
  <conditionalFormatting sqref="BL9">
    <cfRule type="containsText" dxfId="7233" priority="1" operator="containsText" text="DISMINUYE UN PUNTO">
      <formula>NOT(ISERROR(SEARCH("DISMINUYE UN PUNTO",BL9)))</formula>
    </cfRule>
    <cfRule type="containsText" dxfId="7232" priority="2" operator="containsText" text="DISMINUYE CERO PUNTOS">
      <formula>NOT(ISERROR(SEARCH("DISMINUYE CERO PUNTOS",BL9)))</formula>
    </cfRule>
    <cfRule type="containsText" dxfId="7231" priority="3" operator="containsText" text="DISMINUYE DOS PUNTOS">
      <formula>NOT(ISERROR(SEARCH("DISMINUYE DOS PUNTOS",BL9)))</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K228"/>
  <sheetViews>
    <sheetView showGridLines="0" zoomScale="50" zoomScaleNormal="50" workbookViewId="0">
      <selection activeCell="J30" sqref="J30"/>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6" width="25.140625" style="78" customWidth="1"/>
    <col min="77" max="85" width="25.85546875" style="78" customWidth="1"/>
    <col min="86" max="86" width="39.7109375" style="78" customWidth="1"/>
    <col min="87" max="87" width="45.7109375" style="78" customWidth="1"/>
    <col min="88"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775</v>
      </c>
      <c r="B2" s="328" t="s">
        <v>564</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286</v>
      </c>
      <c r="B3" s="333" t="s">
        <v>776</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8" customHeight="1" x14ac:dyDescent="0.25">
      <c r="A9" s="295" t="s">
        <v>38</v>
      </c>
      <c r="B9" s="297" t="s">
        <v>777</v>
      </c>
      <c r="C9" s="297" t="s">
        <v>778</v>
      </c>
      <c r="D9" s="296" t="s">
        <v>779</v>
      </c>
      <c r="E9" s="283" t="s">
        <v>150</v>
      </c>
      <c r="F9" s="283" t="s">
        <v>150</v>
      </c>
      <c r="G9" s="283" t="s">
        <v>150</v>
      </c>
      <c r="H9" s="283" t="s">
        <v>150</v>
      </c>
      <c r="I9" s="277" t="s">
        <v>151</v>
      </c>
      <c r="J9" s="289" t="s">
        <v>780</v>
      </c>
      <c r="K9" s="289" t="s">
        <v>781</v>
      </c>
      <c r="L9" s="292" t="s">
        <v>782</v>
      </c>
      <c r="M9" s="283" t="s">
        <v>150</v>
      </c>
      <c r="N9" s="283" t="s">
        <v>150</v>
      </c>
      <c r="O9" s="283" t="s">
        <v>150</v>
      </c>
      <c r="P9" s="283" t="s">
        <v>155</v>
      </c>
      <c r="Q9" s="283" t="s">
        <v>150</v>
      </c>
      <c r="R9" s="283" t="s">
        <v>155</v>
      </c>
      <c r="S9" s="283" t="s">
        <v>155</v>
      </c>
      <c r="T9" s="283" t="s">
        <v>155</v>
      </c>
      <c r="U9" s="283" t="s">
        <v>150</v>
      </c>
      <c r="V9" s="283" t="s">
        <v>150</v>
      </c>
      <c r="W9" s="283" t="s">
        <v>150</v>
      </c>
      <c r="X9" s="283" t="s">
        <v>150</v>
      </c>
      <c r="Y9" s="283" t="s">
        <v>150</v>
      </c>
      <c r="Z9" s="283" t="s">
        <v>150</v>
      </c>
      <c r="AA9" s="283" t="s">
        <v>150</v>
      </c>
      <c r="AB9" s="283" t="s">
        <v>155</v>
      </c>
      <c r="AC9" s="283" t="s">
        <v>150</v>
      </c>
      <c r="AD9" s="283" t="s">
        <v>155</v>
      </c>
      <c r="AE9" s="283" t="s">
        <v>155</v>
      </c>
      <c r="AF9" s="286">
        <v>12</v>
      </c>
      <c r="AG9" s="277" t="s">
        <v>156</v>
      </c>
      <c r="AH9" s="277">
        <v>1</v>
      </c>
      <c r="AI9" s="277" t="s">
        <v>157</v>
      </c>
      <c r="AJ9" s="277">
        <v>5</v>
      </c>
      <c r="AK9" s="268" t="s">
        <v>158</v>
      </c>
      <c r="AL9" s="313">
        <v>5</v>
      </c>
      <c r="AM9" s="280" t="s">
        <v>159</v>
      </c>
      <c r="AN9" s="525" t="s">
        <v>783</v>
      </c>
      <c r="AO9" s="525" t="s">
        <v>784</v>
      </c>
      <c r="AP9" s="525" t="s">
        <v>785</v>
      </c>
      <c r="AQ9" s="525" t="s">
        <v>786</v>
      </c>
      <c r="AR9" s="525" t="s">
        <v>787</v>
      </c>
      <c r="AS9" s="525" t="s">
        <v>788</v>
      </c>
      <c r="AT9" s="525" t="s">
        <v>789</v>
      </c>
      <c r="AU9" s="280" t="s">
        <v>167</v>
      </c>
      <c r="AV9" s="280" t="s">
        <v>168</v>
      </c>
      <c r="AW9" s="280" t="s">
        <v>169</v>
      </c>
      <c r="AX9" s="280" t="s">
        <v>170</v>
      </c>
      <c r="AY9" s="280" t="s">
        <v>171</v>
      </c>
      <c r="AZ9" s="280" t="s">
        <v>172</v>
      </c>
      <c r="BA9" s="280" t="s">
        <v>173</v>
      </c>
      <c r="BB9" s="299" t="s">
        <v>174</v>
      </c>
      <c r="BC9" s="43">
        <v>15</v>
      </c>
      <c r="BD9" s="43">
        <v>15</v>
      </c>
      <c r="BE9" s="43">
        <v>15</v>
      </c>
      <c r="BF9" s="43">
        <v>15</v>
      </c>
      <c r="BG9" s="43">
        <v>15</v>
      </c>
      <c r="BH9" s="43">
        <v>15</v>
      </c>
      <c r="BI9" s="43">
        <v>10</v>
      </c>
      <c r="BJ9" s="43">
        <v>100</v>
      </c>
      <c r="BK9" s="299" t="s">
        <v>175</v>
      </c>
      <c r="BL9" s="299" t="s">
        <v>175</v>
      </c>
      <c r="BM9" s="299" t="s">
        <v>175</v>
      </c>
      <c r="BN9" s="299">
        <v>100</v>
      </c>
      <c r="BO9" s="265">
        <v>100</v>
      </c>
      <c r="BP9" s="265" t="s">
        <v>175</v>
      </c>
      <c r="BQ9" s="265">
        <v>2</v>
      </c>
      <c r="BR9" s="265" t="s">
        <v>156</v>
      </c>
      <c r="BS9" s="265">
        <v>1</v>
      </c>
      <c r="BT9" s="265">
        <v>1</v>
      </c>
      <c r="BU9" s="265" t="s">
        <v>157</v>
      </c>
      <c r="BV9" s="265">
        <v>5</v>
      </c>
      <c r="BW9" s="268" t="s">
        <v>158</v>
      </c>
      <c r="BX9" s="271">
        <v>5</v>
      </c>
      <c r="BY9" s="274" t="s">
        <v>155</v>
      </c>
      <c r="BZ9" s="302" t="s">
        <v>790</v>
      </c>
      <c r="CA9" s="302" t="s">
        <v>791</v>
      </c>
      <c r="CB9" s="302"/>
      <c r="CC9" s="302" t="s">
        <v>155</v>
      </c>
      <c r="CD9" s="302" t="s">
        <v>792</v>
      </c>
      <c r="CE9" s="302" t="s">
        <v>793</v>
      </c>
      <c r="CF9" s="302"/>
      <c r="CG9" s="302" t="s">
        <v>155</v>
      </c>
      <c r="CH9" s="302" t="s">
        <v>794</v>
      </c>
      <c r="CI9" s="302" t="s">
        <v>795</v>
      </c>
      <c r="CJ9" s="302"/>
    </row>
    <row r="10" spans="1:89" ht="18" customHeight="1" x14ac:dyDescent="0.25">
      <c r="A10" s="295"/>
      <c r="B10" s="297"/>
      <c r="C10" s="297"/>
      <c r="D10" s="297"/>
      <c r="E10" s="284"/>
      <c r="F10" s="284"/>
      <c r="G10" s="284"/>
      <c r="H10" s="284"/>
      <c r="I10" s="278"/>
      <c r="J10" s="290"/>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26"/>
      <c r="AO10" s="526"/>
      <c r="AP10" s="526"/>
      <c r="AQ10" s="526"/>
      <c r="AR10" s="526"/>
      <c r="AS10" s="526"/>
      <c r="AT10" s="526"/>
      <c r="AU10" s="281"/>
      <c r="AV10" s="281" t="s">
        <v>783</v>
      </c>
      <c r="AW10" s="281" t="s">
        <v>784</v>
      </c>
      <c r="AX10" s="281" t="s">
        <v>785</v>
      </c>
      <c r="AY10" s="281" t="s">
        <v>786</v>
      </c>
      <c r="AZ10" s="281" t="s">
        <v>787</v>
      </c>
      <c r="BA10" s="281" t="s">
        <v>788</v>
      </c>
      <c r="BB10" s="300"/>
      <c r="BC10" s="51" t="s">
        <v>210</v>
      </c>
      <c r="BD10" s="51" t="s">
        <v>210</v>
      </c>
      <c r="BE10" s="51" t="s">
        <v>210</v>
      </c>
      <c r="BF10" s="51" t="s">
        <v>210</v>
      </c>
      <c r="BG10" s="51" t="s">
        <v>210</v>
      </c>
      <c r="BH10" s="51" t="s">
        <v>210</v>
      </c>
      <c r="BI10" s="51" t="s">
        <v>210</v>
      </c>
      <c r="BJ10" s="51">
        <v>0</v>
      </c>
      <c r="BK10" s="300" t="s">
        <v>211</v>
      </c>
      <c r="BL10" s="300"/>
      <c r="BM10" s="300" t="s">
        <v>210</v>
      </c>
      <c r="BN10" s="300" t="s">
        <v>210</v>
      </c>
      <c r="BO10" s="266"/>
      <c r="BP10" s="266"/>
      <c r="BQ10" s="266"/>
      <c r="BR10" s="266"/>
      <c r="BS10" s="266"/>
      <c r="BT10" s="266"/>
      <c r="BU10" s="266"/>
      <c r="BV10" s="266"/>
      <c r="BW10" s="269"/>
      <c r="BX10" s="272"/>
      <c r="BY10" s="275"/>
      <c r="BZ10" s="303"/>
      <c r="CA10" s="303"/>
      <c r="CB10" s="303"/>
      <c r="CC10" s="303"/>
      <c r="CD10" s="303"/>
      <c r="CE10" s="303"/>
      <c r="CF10" s="303"/>
      <c r="CG10" s="303"/>
      <c r="CH10" s="303"/>
      <c r="CI10" s="303"/>
      <c r="CJ10" s="303"/>
    </row>
    <row r="11" spans="1:89" ht="18" customHeight="1" x14ac:dyDescent="0.25">
      <c r="A11" s="295"/>
      <c r="B11" s="297"/>
      <c r="C11" s="297"/>
      <c r="D11" s="297"/>
      <c r="E11" s="284"/>
      <c r="F11" s="284"/>
      <c r="G11" s="284"/>
      <c r="H11" s="284"/>
      <c r="I11" s="278"/>
      <c r="J11" s="290"/>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26"/>
      <c r="AO11" s="526"/>
      <c r="AP11" s="526"/>
      <c r="AQ11" s="526"/>
      <c r="AR11" s="526"/>
      <c r="AS11" s="526"/>
      <c r="AT11" s="526"/>
      <c r="AU11" s="281"/>
      <c r="AV11" s="281" t="s">
        <v>783</v>
      </c>
      <c r="AW11" s="281" t="s">
        <v>784</v>
      </c>
      <c r="AX11" s="281" t="s">
        <v>785</v>
      </c>
      <c r="AY11" s="281" t="s">
        <v>786</v>
      </c>
      <c r="AZ11" s="281" t="s">
        <v>787</v>
      </c>
      <c r="BA11" s="281" t="s">
        <v>788</v>
      </c>
      <c r="BB11" s="300"/>
      <c r="BC11" s="51" t="s">
        <v>210</v>
      </c>
      <c r="BD11" s="51" t="s">
        <v>210</v>
      </c>
      <c r="BE11" s="51" t="s">
        <v>210</v>
      </c>
      <c r="BF11" s="51" t="s">
        <v>210</v>
      </c>
      <c r="BG11" s="51" t="s">
        <v>210</v>
      </c>
      <c r="BH11" s="51" t="s">
        <v>210</v>
      </c>
      <c r="BI11" s="51" t="s">
        <v>210</v>
      </c>
      <c r="BJ11" s="51">
        <v>0</v>
      </c>
      <c r="BK11" s="300" t="s">
        <v>211</v>
      </c>
      <c r="BL11" s="300"/>
      <c r="BM11" s="300" t="s">
        <v>210</v>
      </c>
      <c r="BN11" s="300" t="s">
        <v>210</v>
      </c>
      <c r="BO11" s="266"/>
      <c r="BP11" s="266"/>
      <c r="BQ11" s="266"/>
      <c r="BR11" s="266"/>
      <c r="BS11" s="266"/>
      <c r="BT11" s="266"/>
      <c r="BU11" s="266"/>
      <c r="BV11" s="266"/>
      <c r="BW11" s="269"/>
      <c r="BX11" s="272"/>
      <c r="BY11" s="275"/>
      <c r="BZ11" s="303"/>
      <c r="CA11" s="303"/>
      <c r="CB11" s="303"/>
      <c r="CC11" s="303"/>
      <c r="CD11" s="303"/>
      <c r="CE11" s="303"/>
      <c r="CF11" s="303"/>
      <c r="CG11" s="303"/>
      <c r="CH11" s="303"/>
      <c r="CI11" s="303"/>
      <c r="CJ11" s="303"/>
    </row>
    <row r="12" spans="1:89" ht="18" customHeight="1" x14ac:dyDescent="0.25">
      <c r="A12" s="295"/>
      <c r="B12" s="297"/>
      <c r="C12" s="297"/>
      <c r="D12" s="297"/>
      <c r="E12" s="284"/>
      <c r="F12" s="284"/>
      <c r="G12" s="284"/>
      <c r="H12" s="284"/>
      <c r="I12" s="278"/>
      <c r="J12" s="290"/>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26"/>
      <c r="AO12" s="526"/>
      <c r="AP12" s="526"/>
      <c r="AQ12" s="526"/>
      <c r="AR12" s="526"/>
      <c r="AS12" s="526"/>
      <c r="AT12" s="526"/>
      <c r="AU12" s="281"/>
      <c r="AV12" s="281" t="s">
        <v>783</v>
      </c>
      <c r="AW12" s="281" t="s">
        <v>784</v>
      </c>
      <c r="AX12" s="281" t="s">
        <v>785</v>
      </c>
      <c r="AY12" s="281" t="s">
        <v>786</v>
      </c>
      <c r="AZ12" s="281" t="s">
        <v>787</v>
      </c>
      <c r="BA12" s="281" t="s">
        <v>788</v>
      </c>
      <c r="BB12" s="300"/>
      <c r="BC12" s="51" t="s">
        <v>210</v>
      </c>
      <c r="BD12" s="51" t="s">
        <v>210</v>
      </c>
      <c r="BE12" s="51" t="s">
        <v>210</v>
      </c>
      <c r="BF12" s="51" t="s">
        <v>210</v>
      </c>
      <c r="BG12" s="51" t="s">
        <v>210</v>
      </c>
      <c r="BH12" s="51" t="s">
        <v>210</v>
      </c>
      <c r="BI12" s="51" t="s">
        <v>210</v>
      </c>
      <c r="BJ12" s="51">
        <v>0</v>
      </c>
      <c r="BK12" s="300" t="s">
        <v>211</v>
      </c>
      <c r="BL12" s="300"/>
      <c r="BM12" s="300" t="s">
        <v>210</v>
      </c>
      <c r="BN12" s="300" t="s">
        <v>210</v>
      </c>
      <c r="BO12" s="266"/>
      <c r="BP12" s="266"/>
      <c r="BQ12" s="266"/>
      <c r="BR12" s="266"/>
      <c r="BS12" s="266"/>
      <c r="BT12" s="266"/>
      <c r="BU12" s="266"/>
      <c r="BV12" s="266"/>
      <c r="BW12" s="269"/>
      <c r="BX12" s="272"/>
      <c r="BY12" s="275"/>
      <c r="BZ12" s="303"/>
      <c r="CA12" s="303"/>
      <c r="CB12" s="303"/>
      <c r="CC12" s="303"/>
      <c r="CD12" s="303"/>
      <c r="CE12" s="303"/>
      <c r="CF12" s="303"/>
      <c r="CG12" s="303"/>
      <c r="CH12" s="303"/>
      <c r="CI12" s="303"/>
      <c r="CJ12" s="303"/>
    </row>
    <row r="13" spans="1:89" ht="18" customHeight="1" x14ac:dyDescent="0.25">
      <c r="A13" s="295"/>
      <c r="B13" s="297"/>
      <c r="C13" s="297"/>
      <c r="D13" s="297"/>
      <c r="E13" s="284"/>
      <c r="F13" s="284"/>
      <c r="G13" s="284"/>
      <c r="H13" s="284"/>
      <c r="I13" s="278"/>
      <c r="J13" s="290"/>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26"/>
      <c r="AO13" s="526"/>
      <c r="AP13" s="526"/>
      <c r="AQ13" s="526"/>
      <c r="AR13" s="526"/>
      <c r="AS13" s="526"/>
      <c r="AT13" s="526"/>
      <c r="AU13" s="281"/>
      <c r="AV13" s="281" t="s">
        <v>783</v>
      </c>
      <c r="AW13" s="281" t="s">
        <v>784</v>
      </c>
      <c r="AX13" s="281" t="s">
        <v>785</v>
      </c>
      <c r="AY13" s="281" t="s">
        <v>786</v>
      </c>
      <c r="AZ13" s="281" t="s">
        <v>787</v>
      </c>
      <c r="BA13" s="281" t="s">
        <v>788</v>
      </c>
      <c r="BB13" s="300"/>
      <c r="BC13" s="51" t="s">
        <v>210</v>
      </c>
      <c r="BD13" s="51" t="s">
        <v>210</v>
      </c>
      <c r="BE13" s="51" t="s">
        <v>210</v>
      </c>
      <c r="BF13" s="51" t="s">
        <v>210</v>
      </c>
      <c r="BG13" s="51" t="s">
        <v>210</v>
      </c>
      <c r="BH13" s="51" t="s">
        <v>210</v>
      </c>
      <c r="BI13" s="51" t="s">
        <v>210</v>
      </c>
      <c r="BJ13" s="51">
        <v>0</v>
      </c>
      <c r="BK13" s="300" t="s">
        <v>211</v>
      </c>
      <c r="BL13" s="300"/>
      <c r="BM13" s="300" t="s">
        <v>210</v>
      </c>
      <c r="BN13" s="300" t="s">
        <v>210</v>
      </c>
      <c r="BO13" s="266"/>
      <c r="BP13" s="266"/>
      <c r="BQ13" s="266"/>
      <c r="BR13" s="266"/>
      <c r="BS13" s="266"/>
      <c r="BT13" s="266"/>
      <c r="BU13" s="266"/>
      <c r="BV13" s="266"/>
      <c r="BW13" s="269"/>
      <c r="BX13" s="272"/>
      <c r="BY13" s="275"/>
      <c r="BZ13" s="303"/>
      <c r="CA13" s="303"/>
      <c r="CB13" s="303"/>
      <c r="CC13" s="303"/>
      <c r="CD13" s="303"/>
      <c r="CE13" s="303"/>
      <c r="CF13" s="303"/>
      <c r="CG13" s="303"/>
      <c r="CH13" s="303"/>
      <c r="CI13" s="303"/>
      <c r="CJ13" s="303"/>
    </row>
    <row r="14" spans="1:89" ht="18" customHeight="1" x14ac:dyDescent="0.25">
      <c r="A14" s="295"/>
      <c r="B14" s="297"/>
      <c r="C14" s="297"/>
      <c r="D14" s="297"/>
      <c r="E14" s="284"/>
      <c r="F14" s="284"/>
      <c r="G14" s="284"/>
      <c r="H14" s="284"/>
      <c r="I14" s="278"/>
      <c r="J14" s="290"/>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26"/>
      <c r="AO14" s="526"/>
      <c r="AP14" s="526"/>
      <c r="AQ14" s="526"/>
      <c r="AR14" s="526"/>
      <c r="AS14" s="526"/>
      <c r="AT14" s="526"/>
      <c r="AU14" s="281"/>
      <c r="AV14" s="281" t="s">
        <v>783</v>
      </c>
      <c r="AW14" s="281" t="s">
        <v>784</v>
      </c>
      <c r="AX14" s="281" t="s">
        <v>785</v>
      </c>
      <c r="AY14" s="281" t="s">
        <v>786</v>
      </c>
      <c r="AZ14" s="281" t="s">
        <v>787</v>
      </c>
      <c r="BA14" s="281" t="s">
        <v>788</v>
      </c>
      <c r="BB14" s="300"/>
      <c r="BC14" s="51" t="s">
        <v>210</v>
      </c>
      <c r="BD14" s="51" t="s">
        <v>210</v>
      </c>
      <c r="BE14" s="51" t="s">
        <v>210</v>
      </c>
      <c r="BF14" s="51" t="s">
        <v>210</v>
      </c>
      <c r="BG14" s="51" t="s">
        <v>210</v>
      </c>
      <c r="BH14" s="51" t="s">
        <v>210</v>
      </c>
      <c r="BI14" s="51" t="s">
        <v>210</v>
      </c>
      <c r="BJ14" s="51">
        <v>0</v>
      </c>
      <c r="BK14" s="300" t="s">
        <v>211</v>
      </c>
      <c r="BL14" s="300"/>
      <c r="BM14" s="300" t="s">
        <v>210</v>
      </c>
      <c r="BN14" s="300" t="s">
        <v>210</v>
      </c>
      <c r="BO14" s="266"/>
      <c r="BP14" s="266"/>
      <c r="BQ14" s="266"/>
      <c r="BR14" s="266"/>
      <c r="BS14" s="266"/>
      <c r="BT14" s="266"/>
      <c r="BU14" s="266"/>
      <c r="BV14" s="266"/>
      <c r="BW14" s="269"/>
      <c r="BX14" s="272"/>
      <c r="BY14" s="275"/>
      <c r="BZ14" s="303"/>
      <c r="CA14" s="303"/>
      <c r="CB14" s="303"/>
      <c r="CC14" s="303"/>
      <c r="CD14" s="303"/>
      <c r="CE14" s="303"/>
      <c r="CF14" s="303"/>
      <c r="CG14" s="303"/>
      <c r="CH14" s="303"/>
      <c r="CI14" s="303"/>
      <c r="CJ14" s="303"/>
    </row>
    <row r="15" spans="1:89" ht="18" customHeight="1" x14ac:dyDescent="0.25">
      <c r="A15" s="295"/>
      <c r="B15" s="297"/>
      <c r="C15" s="297"/>
      <c r="D15" s="297"/>
      <c r="E15" s="284"/>
      <c r="F15" s="284"/>
      <c r="G15" s="284"/>
      <c r="H15" s="284"/>
      <c r="I15" s="278"/>
      <c r="J15" s="290"/>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26"/>
      <c r="AO15" s="526"/>
      <c r="AP15" s="526"/>
      <c r="AQ15" s="526"/>
      <c r="AR15" s="526"/>
      <c r="AS15" s="526"/>
      <c r="AT15" s="526"/>
      <c r="AU15" s="281"/>
      <c r="AV15" s="281" t="s">
        <v>783</v>
      </c>
      <c r="AW15" s="281" t="s">
        <v>784</v>
      </c>
      <c r="AX15" s="281" t="s">
        <v>785</v>
      </c>
      <c r="AY15" s="281" t="s">
        <v>786</v>
      </c>
      <c r="AZ15" s="281" t="s">
        <v>787</v>
      </c>
      <c r="BA15" s="281" t="s">
        <v>788</v>
      </c>
      <c r="BB15" s="300"/>
      <c r="BC15" s="51" t="s">
        <v>210</v>
      </c>
      <c r="BD15" s="51" t="s">
        <v>210</v>
      </c>
      <c r="BE15" s="51" t="s">
        <v>210</v>
      </c>
      <c r="BF15" s="51" t="s">
        <v>210</v>
      </c>
      <c r="BG15" s="51" t="s">
        <v>210</v>
      </c>
      <c r="BH15" s="51" t="s">
        <v>210</v>
      </c>
      <c r="BI15" s="51" t="s">
        <v>210</v>
      </c>
      <c r="BJ15" s="51">
        <v>0</v>
      </c>
      <c r="BK15" s="300" t="s">
        <v>211</v>
      </c>
      <c r="BL15" s="300"/>
      <c r="BM15" s="300" t="s">
        <v>210</v>
      </c>
      <c r="BN15" s="300" t="s">
        <v>210</v>
      </c>
      <c r="BO15" s="266"/>
      <c r="BP15" s="266"/>
      <c r="BQ15" s="266"/>
      <c r="BR15" s="266"/>
      <c r="BS15" s="266"/>
      <c r="BT15" s="266"/>
      <c r="BU15" s="266"/>
      <c r="BV15" s="266"/>
      <c r="BW15" s="269"/>
      <c r="BX15" s="272"/>
      <c r="BY15" s="275"/>
      <c r="BZ15" s="303"/>
      <c r="CA15" s="303"/>
      <c r="CB15" s="303"/>
      <c r="CC15" s="303"/>
      <c r="CD15" s="303"/>
      <c r="CE15" s="303"/>
      <c r="CF15" s="303"/>
      <c r="CG15" s="303"/>
      <c r="CH15" s="303"/>
      <c r="CI15" s="303"/>
      <c r="CJ15" s="303"/>
    </row>
    <row r="16" spans="1:89" ht="18" customHeight="1" x14ac:dyDescent="0.25">
      <c r="A16" s="295"/>
      <c r="B16" s="297"/>
      <c r="C16" s="297"/>
      <c r="D16" s="297"/>
      <c r="E16" s="284"/>
      <c r="F16" s="284"/>
      <c r="G16" s="284"/>
      <c r="H16" s="284"/>
      <c r="I16" s="278"/>
      <c r="J16" s="290"/>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26"/>
      <c r="AO16" s="526"/>
      <c r="AP16" s="526"/>
      <c r="AQ16" s="526"/>
      <c r="AR16" s="526"/>
      <c r="AS16" s="526"/>
      <c r="AT16" s="526"/>
      <c r="AU16" s="281"/>
      <c r="AV16" s="281" t="s">
        <v>783</v>
      </c>
      <c r="AW16" s="281" t="s">
        <v>784</v>
      </c>
      <c r="AX16" s="281" t="s">
        <v>785</v>
      </c>
      <c r="AY16" s="281" t="s">
        <v>786</v>
      </c>
      <c r="AZ16" s="281" t="s">
        <v>787</v>
      </c>
      <c r="BA16" s="281" t="s">
        <v>788</v>
      </c>
      <c r="BB16" s="300"/>
      <c r="BC16" s="51" t="s">
        <v>210</v>
      </c>
      <c r="BD16" s="51" t="s">
        <v>210</v>
      </c>
      <c r="BE16" s="51" t="s">
        <v>210</v>
      </c>
      <c r="BF16" s="51" t="s">
        <v>210</v>
      </c>
      <c r="BG16" s="51" t="s">
        <v>210</v>
      </c>
      <c r="BH16" s="51" t="s">
        <v>210</v>
      </c>
      <c r="BI16" s="51" t="s">
        <v>210</v>
      </c>
      <c r="BJ16" s="51">
        <v>0</v>
      </c>
      <c r="BK16" s="300" t="s">
        <v>211</v>
      </c>
      <c r="BL16" s="300"/>
      <c r="BM16" s="300" t="s">
        <v>210</v>
      </c>
      <c r="BN16" s="300" t="s">
        <v>210</v>
      </c>
      <c r="BO16" s="266"/>
      <c r="BP16" s="266"/>
      <c r="BQ16" s="266"/>
      <c r="BR16" s="266"/>
      <c r="BS16" s="266"/>
      <c r="BT16" s="266"/>
      <c r="BU16" s="266"/>
      <c r="BV16" s="266"/>
      <c r="BW16" s="269"/>
      <c r="BX16" s="272"/>
      <c r="BY16" s="275"/>
      <c r="BZ16" s="303"/>
      <c r="CA16" s="303"/>
      <c r="CB16" s="303"/>
      <c r="CC16" s="303"/>
      <c r="CD16" s="303"/>
      <c r="CE16" s="303"/>
      <c r="CF16" s="303"/>
      <c r="CG16" s="303"/>
      <c r="CH16" s="303"/>
      <c r="CI16" s="303"/>
      <c r="CJ16" s="303"/>
    </row>
    <row r="17" spans="1:88" ht="18" customHeight="1" x14ac:dyDescent="0.25">
      <c r="A17" s="295"/>
      <c r="B17" s="297"/>
      <c r="C17" s="297"/>
      <c r="D17" s="297"/>
      <c r="E17" s="284"/>
      <c r="F17" s="284"/>
      <c r="G17" s="284"/>
      <c r="H17" s="284"/>
      <c r="I17" s="278"/>
      <c r="J17" s="290"/>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26"/>
      <c r="AO17" s="526"/>
      <c r="AP17" s="526"/>
      <c r="AQ17" s="526"/>
      <c r="AR17" s="526"/>
      <c r="AS17" s="526"/>
      <c r="AT17" s="526"/>
      <c r="AU17" s="281"/>
      <c r="AV17" s="281" t="s">
        <v>783</v>
      </c>
      <c r="AW17" s="281" t="s">
        <v>784</v>
      </c>
      <c r="AX17" s="281" t="s">
        <v>785</v>
      </c>
      <c r="AY17" s="281" t="s">
        <v>786</v>
      </c>
      <c r="AZ17" s="281" t="s">
        <v>787</v>
      </c>
      <c r="BA17" s="281" t="s">
        <v>788</v>
      </c>
      <c r="BB17" s="300"/>
      <c r="BC17" s="51" t="s">
        <v>210</v>
      </c>
      <c r="BD17" s="51" t="s">
        <v>210</v>
      </c>
      <c r="BE17" s="51" t="s">
        <v>210</v>
      </c>
      <c r="BF17" s="51" t="s">
        <v>210</v>
      </c>
      <c r="BG17" s="51" t="s">
        <v>210</v>
      </c>
      <c r="BH17" s="51" t="s">
        <v>210</v>
      </c>
      <c r="BI17" s="51" t="s">
        <v>210</v>
      </c>
      <c r="BJ17" s="51">
        <v>0</v>
      </c>
      <c r="BK17" s="300" t="s">
        <v>211</v>
      </c>
      <c r="BL17" s="300"/>
      <c r="BM17" s="300" t="s">
        <v>210</v>
      </c>
      <c r="BN17" s="300" t="s">
        <v>210</v>
      </c>
      <c r="BO17" s="266"/>
      <c r="BP17" s="266"/>
      <c r="BQ17" s="266"/>
      <c r="BR17" s="266"/>
      <c r="BS17" s="266"/>
      <c r="BT17" s="266"/>
      <c r="BU17" s="266"/>
      <c r="BV17" s="266"/>
      <c r="BW17" s="269"/>
      <c r="BX17" s="272"/>
      <c r="BY17" s="275"/>
      <c r="BZ17" s="303"/>
      <c r="CA17" s="303"/>
      <c r="CB17" s="303"/>
      <c r="CC17" s="303"/>
      <c r="CD17" s="303"/>
      <c r="CE17" s="303"/>
      <c r="CF17" s="303"/>
      <c r="CG17" s="303"/>
      <c r="CH17" s="303"/>
      <c r="CI17" s="303"/>
      <c r="CJ17" s="303"/>
    </row>
    <row r="18" spans="1:88" ht="78" customHeight="1" thickBot="1" x14ac:dyDescent="0.3">
      <c r="A18" s="295"/>
      <c r="B18" s="297"/>
      <c r="C18" s="297"/>
      <c r="D18" s="298"/>
      <c r="E18" s="285"/>
      <c r="F18" s="285"/>
      <c r="G18" s="285"/>
      <c r="H18" s="285"/>
      <c r="I18" s="279"/>
      <c r="J18" s="291"/>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27"/>
      <c r="AO18" s="527"/>
      <c r="AP18" s="527"/>
      <c r="AQ18" s="527"/>
      <c r="AR18" s="527"/>
      <c r="AS18" s="527"/>
      <c r="AT18" s="527"/>
      <c r="AU18" s="282"/>
      <c r="AV18" s="282" t="s">
        <v>783</v>
      </c>
      <c r="AW18" s="282" t="s">
        <v>784</v>
      </c>
      <c r="AX18" s="282" t="s">
        <v>785</v>
      </c>
      <c r="AY18" s="282" t="s">
        <v>786</v>
      </c>
      <c r="AZ18" s="282" t="s">
        <v>787</v>
      </c>
      <c r="BA18" s="282" t="s">
        <v>788</v>
      </c>
      <c r="BB18" s="301"/>
      <c r="BC18" s="61" t="s">
        <v>210</v>
      </c>
      <c r="BD18" s="61" t="s">
        <v>210</v>
      </c>
      <c r="BE18" s="61" t="s">
        <v>210</v>
      </c>
      <c r="BF18" s="61" t="s">
        <v>210</v>
      </c>
      <c r="BG18" s="61" t="s">
        <v>210</v>
      </c>
      <c r="BH18" s="61" t="s">
        <v>210</v>
      </c>
      <c r="BI18" s="61" t="s">
        <v>210</v>
      </c>
      <c r="BJ18" s="61">
        <v>0</v>
      </c>
      <c r="BK18" s="301" t="s">
        <v>211</v>
      </c>
      <c r="BL18" s="301"/>
      <c r="BM18" s="301" t="s">
        <v>210</v>
      </c>
      <c r="BN18" s="301" t="s">
        <v>210</v>
      </c>
      <c r="BO18" s="267"/>
      <c r="BP18" s="267"/>
      <c r="BQ18" s="267"/>
      <c r="BR18" s="267"/>
      <c r="BS18" s="267"/>
      <c r="BT18" s="267"/>
      <c r="BU18" s="267"/>
      <c r="BV18" s="267"/>
      <c r="BW18" s="270"/>
      <c r="BX18" s="273"/>
      <c r="BY18" s="276"/>
      <c r="BZ18" s="304"/>
      <c r="CA18" s="304"/>
      <c r="CB18" s="304"/>
      <c r="CC18" s="304"/>
      <c r="CD18" s="304"/>
      <c r="CE18" s="304"/>
      <c r="CF18" s="304"/>
      <c r="CG18" s="304"/>
      <c r="CH18" s="304"/>
      <c r="CI18" s="304"/>
      <c r="CJ18" s="30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15" x14ac:dyDescent="0.25">
      <c r="A20" s="295"/>
      <c r="B20" s="296"/>
      <c r="C20" s="296"/>
      <c r="D20" s="296"/>
      <c r="E20" s="283"/>
      <c r="F20" s="283"/>
      <c r="G20" s="283"/>
      <c r="H20" s="283"/>
      <c r="I20" s="277" t="s">
        <v>283</v>
      </c>
      <c r="J20" s="40"/>
      <c r="K20" s="289"/>
      <c r="L20" s="292"/>
      <c r="M20" s="283"/>
      <c r="N20" s="283"/>
      <c r="O20" s="283"/>
      <c r="P20" s="283"/>
      <c r="Q20" s="283"/>
      <c r="R20" s="283"/>
      <c r="S20" s="283"/>
      <c r="T20" s="283"/>
      <c r="U20" s="283"/>
      <c r="V20" s="283"/>
      <c r="W20" s="283"/>
      <c r="X20" s="283"/>
      <c r="Y20" s="283"/>
      <c r="Z20" s="283"/>
      <c r="AA20" s="283"/>
      <c r="AB20" s="283"/>
      <c r="AC20" s="283"/>
      <c r="AD20" s="283"/>
      <c r="AE20" s="283"/>
      <c r="AF20" s="286">
        <v>0</v>
      </c>
      <c r="AG20" s="277"/>
      <c r="AH20" s="277" t="s">
        <v>210</v>
      </c>
      <c r="AI20" s="277" t="s">
        <v>210</v>
      </c>
      <c r="AJ20" s="277" t="s">
        <v>210</v>
      </c>
      <c r="AK20" s="268" t="s">
        <v>210</v>
      </c>
      <c r="AL20" s="268" t="s">
        <v>210</v>
      </c>
      <c r="AM20" s="280"/>
      <c r="AN20" s="73"/>
      <c r="AO20" s="73"/>
      <c r="AP20" s="73"/>
      <c r="AQ20" s="73"/>
      <c r="AR20" s="73"/>
      <c r="AS20" s="73"/>
      <c r="AT20" s="73"/>
      <c r="AU20" s="40"/>
      <c r="AV20" s="42"/>
      <c r="AW20" s="42"/>
      <c r="AX20" s="42"/>
      <c r="AY20" s="42"/>
      <c r="AZ20" s="42"/>
      <c r="BA20" s="42"/>
      <c r="BB20" s="42"/>
      <c r="BC20" s="43" t="s">
        <v>210</v>
      </c>
      <c r="BD20" s="43" t="s">
        <v>210</v>
      </c>
      <c r="BE20" s="43" t="s">
        <v>210</v>
      </c>
      <c r="BF20" s="43" t="s">
        <v>210</v>
      </c>
      <c r="BG20" s="43" t="s">
        <v>210</v>
      </c>
      <c r="BH20" s="43" t="s">
        <v>210</v>
      </c>
      <c r="BI20" s="43" t="s">
        <v>210</v>
      </c>
      <c r="BJ20" s="43">
        <v>0</v>
      </c>
      <c r="BK20" s="43" t="s">
        <v>211</v>
      </c>
      <c r="BL20" s="43"/>
      <c r="BM20" s="43" t="s">
        <v>210</v>
      </c>
      <c r="BN20" s="43" t="s">
        <v>210</v>
      </c>
      <c r="BO20" s="265" t="s">
        <v>210</v>
      </c>
      <c r="BP20" s="265" t="s">
        <v>210</v>
      </c>
      <c r="BQ20" s="265" t="s">
        <v>210</v>
      </c>
      <c r="BR20" s="265" t="s">
        <v>210</v>
      </c>
      <c r="BS20" s="265" t="s">
        <v>210</v>
      </c>
      <c r="BT20" s="265" t="s">
        <v>210</v>
      </c>
      <c r="BU20" s="265" t="s">
        <v>210</v>
      </c>
      <c r="BV20" s="265" t="s">
        <v>210</v>
      </c>
      <c r="BW20" s="268" t="s">
        <v>210</v>
      </c>
      <c r="BX20" s="271" t="s">
        <v>210</v>
      </c>
      <c r="BY20" s="274"/>
      <c r="BZ20" s="74"/>
      <c r="CA20" s="74"/>
      <c r="CB20" s="74"/>
      <c r="CC20" s="274"/>
      <c r="CD20" s="74"/>
      <c r="CE20" s="74"/>
      <c r="CF20" s="74"/>
      <c r="CG20" s="274"/>
      <c r="CH20" s="74"/>
      <c r="CI20" s="74"/>
      <c r="CJ20" s="47"/>
    </row>
    <row r="21" spans="1:88" ht="15" x14ac:dyDescent="0.25">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F7:G9" name="Rango1"/>
  </protectedRanges>
  <mergeCells count="106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S9:S18"/>
    <mergeCell ref="T9:T18"/>
    <mergeCell ref="U9:U18"/>
    <mergeCell ref="V9:V18"/>
    <mergeCell ref="W9:W18"/>
    <mergeCell ref="X9:X18"/>
    <mergeCell ref="M9:M18"/>
    <mergeCell ref="N9:N18"/>
    <mergeCell ref="O9:O18"/>
    <mergeCell ref="P9:P18"/>
    <mergeCell ref="Q9:Q18"/>
    <mergeCell ref="R9:R18"/>
    <mergeCell ref="G9:G18"/>
    <mergeCell ref="H9:H18"/>
    <mergeCell ref="I9:I18"/>
    <mergeCell ref="J9:J18"/>
    <mergeCell ref="K9:K18"/>
    <mergeCell ref="L9:L18"/>
    <mergeCell ref="AK9:AK18"/>
    <mergeCell ref="AL9:AL18"/>
    <mergeCell ref="AM9:AM18"/>
    <mergeCell ref="AN9:AN18"/>
    <mergeCell ref="AO9:AO18"/>
    <mergeCell ref="AP9:AP18"/>
    <mergeCell ref="AE9:AE18"/>
    <mergeCell ref="AF9:AF18"/>
    <mergeCell ref="AG9:AG18"/>
    <mergeCell ref="AH9:AH18"/>
    <mergeCell ref="AI9:AI18"/>
    <mergeCell ref="AJ9:AJ18"/>
    <mergeCell ref="Y9:Y18"/>
    <mergeCell ref="Z9:Z18"/>
    <mergeCell ref="AA9:AA18"/>
    <mergeCell ref="AB9:AB18"/>
    <mergeCell ref="AC9:AC18"/>
    <mergeCell ref="AD9:AD18"/>
    <mergeCell ref="BU9:BU18"/>
    <mergeCell ref="BV9:BV18"/>
    <mergeCell ref="BK9:BK18"/>
    <mergeCell ref="BL9:BL18"/>
    <mergeCell ref="BM9:BM18"/>
    <mergeCell ref="BN9:BN18"/>
    <mergeCell ref="BO9:BO18"/>
    <mergeCell ref="BP9:BP18"/>
    <mergeCell ref="AW9:AW18"/>
    <mergeCell ref="AX9:AX18"/>
    <mergeCell ref="AY9:AY18"/>
    <mergeCell ref="AZ9:AZ18"/>
    <mergeCell ref="BA9:BA18"/>
    <mergeCell ref="BB9:BB18"/>
    <mergeCell ref="AQ9:AQ18"/>
    <mergeCell ref="AR9:AR18"/>
    <mergeCell ref="AS9:AS18"/>
    <mergeCell ref="AT9:AT18"/>
    <mergeCell ref="AU9:AU18"/>
    <mergeCell ref="AV9:AV18"/>
    <mergeCell ref="I20:I29"/>
    <mergeCell ref="K20:K29"/>
    <mergeCell ref="L20:L29"/>
    <mergeCell ref="M20:M29"/>
    <mergeCell ref="N20:N29"/>
    <mergeCell ref="O20:O29"/>
    <mergeCell ref="CI9:CI18"/>
    <mergeCell ref="CJ9:CJ18"/>
    <mergeCell ref="A20:A29"/>
    <mergeCell ref="B20:B29"/>
    <mergeCell ref="C20:C29"/>
    <mergeCell ref="D20:D29"/>
    <mergeCell ref="E20:E29"/>
    <mergeCell ref="F20:F29"/>
    <mergeCell ref="G20:G29"/>
    <mergeCell ref="H20:H29"/>
    <mergeCell ref="CC9:CC18"/>
    <mergeCell ref="CD9:CD18"/>
    <mergeCell ref="CE9:CE18"/>
    <mergeCell ref="CF9:CF18"/>
    <mergeCell ref="CG9:CG18"/>
    <mergeCell ref="CH9:CH18"/>
    <mergeCell ref="BW9:BW18"/>
    <mergeCell ref="BX9:BX18"/>
    <mergeCell ref="BY9:BY18"/>
    <mergeCell ref="BZ9:BZ18"/>
    <mergeCell ref="CA9:CA18"/>
    <mergeCell ref="CB9:CB18"/>
    <mergeCell ref="BQ9:BQ18"/>
    <mergeCell ref="BR9:BR18"/>
    <mergeCell ref="BS9:BS18"/>
    <mergeCell ref="BT9:BT18"/>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N31:N40"/>
    <mergeCell ref="O31:O40"/>
    <mergeCell ref="P31:P40"/>
    <mergeCell ref="CG20:CG29"/>
    <mergeCell ref="A31:A40"/>
    <mergeCell ref="B31:B40"/>
    <mergeCell ref="C31:C40"/>
    <mergeCell ref="D31:D40"/>
    <mergeCell ref="E31:E40"/>
    <mergeCell ref="F31:F40"/>
    <mergeCell ref="G31:G40"/>
    <mergeCell ref="H31:H40"/>
    <mergeCell ref="I31:I40"/>
    <mergeCell ref="BU20:BU29"/>
    <mergeCell ref="BV20:BV29"/>
    <mergeCell ref="BW20:BW29"/>
    <mergeCell ref="BX20:BX29"/>
    <mergeCell ref="BY20:BY29"/>
    <mergeCell ref="CC20:CC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BQ9:BQ18">
    <cfRule type="containsText" dxfId="7230" priority="703" operator="containsText" text="DISMINUYE UN PUNTO">
      <formula>NOT(ISERROR(SEARCH("DISMINUYE UN PUNTO",BQ9)))</formula>
    </cfRule>
    <cfRule type="containsText" dxfId="7229" priority="704" operator="containsText" text="DISMINUYE CERO PUNTOS">
      <formula>NOT(ISERROR(SEARCH("DISMINUYE CERO PUNTOS",BQ9)))</formula>
    </cfRule>
    <cfRule type="containsText" dxfId="7228" priority="705" operator="containsText" text="DISMINUYE DOS PUNTOS">
      <formula>NOT(ISERROR(SEARCH("DISMINUYE DOS PUNTOS",BQ9)))</formula>
    </cfRule>
  </conditionalFormatting>
  <conditionalFormatting sqref="BX9:BX18">
    <cfRule type="cellIs" dxfId="7227" priority="706" stopIfTrue="1" operator="equal">
      <formula>"BAJO"</formula>
    </cfRule>
    <cfRule type="cellIs" dxfId="7226" priority="707" stopIfTrue="1" operator="equal">
      <formula>"MODERADO"</formula>
    </cfRule>
    <cfRule type="cellIs" dxfId="7225" priority="708" stopIfTrue="1" operator="equal">
      <formula>"ALTO"</formula>
    </cfRule>
    <cfRule type="cellIs" dxfId="7224" priority="709" stopIfTrue="1" operator="equal">
      <formula>"EXTREMO"</formula>
    </cfRule>
  </conditionalFormatting>
  <conditionalFormatting sqref="BO9:BP18">
    <cfRule type="containsText" dxfId="7223" priority="700" operator="containsText" text="DISMINUYE UN PUNTO">
      <formula>NOT(ISERROR(SEARCH("DISMINUYE UN PUNTO",BO9)))</formula>
    </cfRule>
    <cfRule type="containsText" dxfId="7222" priority="701" operator="containsText" text="DISMINUYE CERO PUNTOS">
      <formula>NOT(ISERROR(SEARCH("DISMINUYE CERO PUNTOS",BO9)))</formula>
    </cfRule>
    <cfRule type="containsText" dxfId="7221" priority="702" operator="containsText" text="DISMINUYE DOS PUNTOS">
      <formula>NOT(ISERROR(SEARCH("DISMINUYE DOS PUNTOS",BO9)))</formula>
    </cfRule>
  </conditionalFormatting>
  <conditionalFormatting sqref="AL9:AL17">
    <cfRule type="cellIs" dxfId="7220" priority="696" stopIfTrue="1" operator="equal">
      <formula>"BAJO"</formula>
    </cfRule>
    <cfRule type="cellIs" dxfId="7219" priority="697" stopIfTrue="1" operator="equal">
      <formula>"MODERADO"</formula>
    </cfRule>
    <cfRule type="cellIs" dxfId="7218" priority="698" stopIfTrue="1" operator="equal">
      <formula>"ALTO"</formula>
    </cfRule>
    <cfRule type="cellIs" dxfId="7217" priority="699" stopIfTrue="1" operator="equal">
      <formula>"EXTREMO"</formula>
    </cfRule>
  </conditionalFormatting>
  <conditionalFormatting sqref="AK9:AK17">
    <cfRule type="cellIs" dxfId="7216" priority="692" stopIfTrue="1" operator="equal">
      <formula>"BAJO"</formula>
    </cfRule>
    <cfRule type="cellIs" dxfId="7215" priority="693" stopIfTrue="1" operator="equal">
      <formula>"MODERADO"</formula>
    </cfRule>
    <cfRule type="cellIs" dxfId="7214" priority="694" stopIfTrue="1" operator="equal">
      <formula>"ALTO"</formula>
    </cfRule>
    <cfRule type="cellIs" dxfId="7213" priority="695" stopIfTrue="1" operator="equal">
      <formula>"EXTREMO"</formula>
    </cfRule>
  </conditionalFormatting>
  <conditionalFormatting sqref="BQ20:BQ29">
    <cfRule type="containsText" dxfId="7212" priority="682" operator="containsText" text="DISMINUYE UN PUNTO">
      <formula>NOT(ISERROR(SEARCH("DISMINUYE UN PUNTO",BQ20)))</formula>
    </cfRule>
    <cfRule type="containsText" dxfId="7211" priority="683" operator="containsText" text="DISMINUYE CERO PUNTOS">
      <formula>NOT(ISERROR(SEARCH("DISMINUYE CERO PUNTOS",BQ20)))</formula>
    </cfRule>
    <cfRule type="containsText" dxfId="7210" priority="684" operator="containsText" text="DISMINUYE DOS PUNTOS">
      <formula>NOT(ISERROR(SEARCH("DISMINUYE DOS PUNTOS",BQ20)))</formula>
    </cfRule>
  </conditionalFormatting>
  <conditionalFormatting sqref="BK20:BK28 BM20:BN29">
    <cfRule type="containsText" dxfId="7209" priority="689" operator="containsText" text="DISMINUYE UN PUNTO">
      <formula>NOT(ISERROR(SEARCH("DISMINUYE UN PUNTO",BK20)))</formula>
    </cfRule>
    <cfRule type="containsText" dxfId="7208" priority="690" operator="containsText" text="DISMINUYE CERO PUNTOS">
      <formula>NOT(ISERROR(SEARCH("DISMINUYE CERO PUNTOS",BK20)))</formula>
    </cfRule>
    <cfRule type="containsText" dxfId="7207" priority="691" operator="containsText" text="DISMINUYE DOS PUNTOS">
      <formula>NOT(ISERROR(SEARCH("DISMINUYE DOS PUNTOS",BK20)))</formula>
    </cfRule>
  </conditionalFormatting>
  <conditionalFormatting sqref="BX20:BX29">
    <cfRule type="cellIs" dxfId="7206" priority="685" stopIfTrue="1" operator="equal">
      <formula>"BAJO"</formula>
    </cfRule>
    <cfRule type="cellIs" dxfId="7205" priority="686" stopIfTrue="1" operator="equal">
      <formula>"MODERADO"</formula>
    </cfRule>
    <cfRule type="cellIs" dxfId="7204" priority="687" stopIfTrue="1" operator="equal">
      <formula>"ALTO"</formula>
    </cfRule>
    <cfRule type="cellIs" dxfId="7203" priority="688" stopIfTrue="1" operator="equal">
      <formula>"EXTREMO"</formula>
    </cfRule>
  </conditionalFormatting>
  <conditionalFormatting sqref="K20:K29">
    <cfRule type="cellIs" dxfId="7202" priority="681" operator="equal">
      <formula>0</formula>
    </cfRule>
  </conditionalFormatting>
  <conditionalFormatting sqref="BO20:BP29">
    <cfRule type="containsText" dxfId="7201" priority="678" operator="containsText" text="DISMINUYE UN PUNTO">
      <formula>NOT(ISERROR(SEARCH("DISMINUYE UN PUNTO",BO20)))</formula>
    </cfRule>
    <cfRule type="containsText" dxfId="7200" priority="679" operator="containsText" text="DISMINUYE CERO PUNTOS">
      <formula>NOT(ISERROR(SEARCH("DISMINUYE CERO PUNTOS",BO20)))</formula>
    </cfRule>
    <cfRule type="containsText" dxfId="7199" priority="680" operator="containsText" text="DISMINUYE DOS PUNTOS">
      <formula>NOT(ISERROR(SEARCH("DISMINUYE DOS PUNTOS",BO20)))</formula>
    </cfRule>
  </conditionalFormatting>
  <conditionalFormatting sqref="BK29">
    <cfRule type="containsText" dxfId="7198" priority="675" operator="containsText" text="DISMINUYE UN PUNTO">
      <formula>NOT(ISERROR(SEARCH("DISMINUYE UN PUNTO",BK29)))</formula>
    </cfRule>
    <cfRule type="containsText" dxfId="7197" priority="676" operator="containsText" text="DISMINUYE CERO PUNTOS">
      <formula>NOT(ISERROR(SEARCH("DISMINUYE CERO PUNTOS",BK29)))</formula>
    </cfRule>
    <cfRule type="containsText" dxfId="7196" priority="677" operator="containsText" text="DISMINUYE DOS PUNTOS">
      <formula>NOT(ISERROR(SEARCH("DISMINUYE DOS PUNTOS",BK29)))</formula>
    </cfRule>
  </conditionalFormatting>
  <conditionalFormatting sqref="AL20:AL28">
    <cfRule type="cellIs" dxfId="7195" priority="671" stopIfTrue="1" operator="equal">
      <formula>"BAJO"</formula>
    </cfRule>
    <cfRule type="cellIs" dxfId="7194" priority="672" stopIfTrue="1" operator="equal">
      <formula>"MODERADO"</formula>
    </cfRule>
    <cfRule type="cellIs" dxfId="7193" priority="673" stopIfTrue="1" operator="equal">
      <formula>"ALTO"</formula>
    </cfRule>
    <cfRule type="cellIs" dxfId="7192" priority="674" stopIfTrue="1" operator="equal">
      <formula>"EXTREMO"</formula>
    </cfRule>
  </conditionalFormatting>
  <conditionalFormatting sqref="AF20:AF28">
    <cfRule type="cellIs" dxfId="7191" priority="670" operator="equal">
      <formula>0</formula>
    </cfRule>
  </conditionalFormatting>
  <conditionalFormatting sqref="BL20:BL28">
    <cfRule type="containsText" dxfId="7190" priority="667" operator="containsText" text="DISMINUYE UN PUNTO">
      <formula>NOT(ISERROR(SEARCH("DISMINUYE UN PUNTO",BL20)))</formula>
    </cfRule>
    <cfRule type="containsText" dxfId="7189" priority="668" operator="containsText" text="DISMINUYE CERO PUNTOS">
      <formula>NOT(ISERROR(SEARCH("DISMINUYE CERO PUNTOS",BL20)))</formula>
    </cfRule>
    <cfRule type="containsText" dxfId="7188" priority="669" operator="containsText" text="DISMINUYE DOS PUNTOS">
      <formula>NOT(ISERROR(SEARCH("DISMINUYE DOS PUNTOS",BL20)))</formula>
    </cfRule>
  </conditionalFormatting>
  <conditionalFormatting sqref="BL29">
    <cfRule type="containsText" dxfId="7187" priority="664" operator="containsText" text="DISMINUYE UN PUNTO">
      <formula>NOT(ISERROR(SEARCH("DISMINUYE UN PUNTO",BL29)))</formula>
    </cfRule>
    <cfRule type="containsText" dxfId="7186" priority="665" operator="containsText" text="DISMINUYE CERO PUNTOS">
      <formula>NOT(ISERROR(SEARCH("DISMINUYE CERO PUNTOS",BL29)))</formula>
    </cfRule>
    <cfRule type="containsText" dxfId="7185" priority="666" operator="containsText" text="DISMINUYE DOS PUNTOS">
      <formula>NOT(ISERROR(SEARCH("DISMINUYE DOS PUNTOS",BL29)))</formula>
    </cfRule>
  </conditionalFormatting>
  <conditionalFormatting sqref="BQ31:BQ40">
    <cfRule type="containsText" dxfId="7184" priority="654" operator="containsText" text="DISMINUYE UN PUNTO">
      <formula>NOT(ISERROR(SEARCH("DISMINUYE UN PUNTO",BQ31)))</formula>
    </cfRule>
    <cfRule type="containsText" dxfId="7183" priority="655" operator="containsText" text="DISMINUYE CERO PUNTOS">
      <formula>NOT(ISERROR(SEARCH("DISMINUYE CERO PUNTOS",BQ31)))</formula>
    </cfRule>
    <cfRule type="containsText" dxfId="7182" priority="656" operator="containsText" text="DISMINUYE DOS PUNTOS">
      <formula>NOT(ISERROR(SEARCH("DISMINUYE DOS PUNTOS",BQ31)))</formula>
    </cfRule>
  </conditionalFormatting>
  <conditionalFormatting sqref="BK31:BK39 BM31:BN40">
    <cfRule type="containsText" dxfId="7181" priority="661" operator="containsText" text="DISMINUYE UN PUNTO">
      <formula>NOT(ISERROR(SEARCH("DISMINUYE UN PUNTO",BK31)))</formula>
    </cfRule>
    <cfRule type="containsText" dxfId="7180" priority="662" operator="containsText" text="DISMINUYE CERO PUNTOS">
      <formula>NOT(ISERROR(SEARCH("DISMINUYE CERO PUNTOS",BK31)))</formula>
    </cfRule>
    <cfRule type="containsText" dxfId="7179" priority="663" operator="containsText" text="DISMINUYE DOS PUNTOS">
      <formula>NOT(ISERROR(SEARCH("DISMINUYE DOS PUNTOS",BK31)))</formula>
    </cfRule>
  </conditionalFormatting>
  <conditionalFormatting sqref="BX31:BX40">
    <cfRule type="cellIs" dxfId="7178" priority="657" stopIfTrue="1" operator="equal">
      <formula>"BAJO"</formula>
    </cfRule>
    <cfRule type="cellIs" dxfId="7177" priority="658" stopIfTrue="1" operator="equal">
      <formula>"MODERADO"</formula>
    </cfRule>
    <cfRule type="cellIs" dxfId="7176" priority="659" stopIfTrue="1" operator="equal">
      <formula>"ALTO"</formula>
    </cfRule>
    <cfRule type="cellIs" dxfId="7175" priority="660" stopIfTrue="1" operator="equal">
      <formula>"EXTREMO"</formula>
    </cfRule>
  </conditionalFormatting>
  <conditionalFormatting sqref="K31:K40">
    <cfRule type="cellIs" dxfId="7174" priority="653" operator="equal">
      <formula>0</formula>
    </cfRule>
  </conditionalFormatting>
  <conditionalFormatting sqref="BO31:BP40">
    <cfRule type="containsText" dxfId="7173" priority="650" operator="containsText" text="DISMINUYE UN PUNTO">
      <formula>NOT(ISERROR(SEARCH("DISMINUYE UN PUNTO",BO31)))</formula>
    </cfRule>
    <cfRule type="containsText" dxfId="7172" priority="651" operator="containsText" text="DISMINUYE CERO PUNTOS">
      <formula>NOT(ISERROR(SEARCH("DISMINUYE CERO PUNTOS",BO31)))</formula>
    </cfRule>
    <cfRule type="containsText" dxfId="7171" priority="652" operator="containsText" text="DISMINUYE DOS PUNTOS">
      <formula>NOT(ISERROR(SEARCH("DISMINUYE DOS PUNTOS",BO31)))</formula>
    </cfRule>
  </conditionalFormatting>
  <conditionalFormatting sqref="BK40">
    <cfRule type="containsText" dxfId="7170" priority="647" operator="containsText" text="DISMINUYE UN PUNTO">
      <formula>NOT(ISERROR(SEARCH("DISMINUYE UN PUNTO",BK40)))</formula>
    </cfRule>
    <cfRule type="containsText" dxfId="7169" priority="648" operator="containsText" text="DISMINUYE CERO PUNTOS">
      <formula>NOT(ISERROR(SEARCH("DISMINUYE CERO PUNTOS",BK40)))</formula>
    </cfRule>
    <cfRule type="containsText" dxfId="7168" priority="649" operator="containsText" text="DISMINUYE DOS PUNTOS">
      <formula>NOT(ISERROR(SEARCH("DISMINUYE DOS PUNTOS",BK40)))</formula>
    </cfRule>
  </conditionalFormatting>
  <conditionalFormatting sqref="AL31:AL39">
    <cfRule type="cellIs" dxfId="7167" priority="643" stopIfTrue="1" operator="equal">
      <formula>"BAJO"</formula>
    </cfRule>
    <cfRule type="cellIs" dxfId="7166" priority="644" stopIfTrue="1" operator="equal">
      <formula>"MODERADO"</formula>
    </cfRule>
    <cfRule type="cellIs" dxfId="7165" priority="645" stopIfTrue="1" operator="equal">
      <formula>"ALTO"</formula>
    </cfRule>
    <cfRule type="cellIs" dxfId="7164" priority="646" stopIfTrue="1" operator="equal">
      <formula>"EXTREMO"</formula>
    </cfRule>
  </conditionalFormatting>
  <conditionalFormatting sqref="AF31:AF39">
    <cfRule type="cellIs" dxfId="7163" priority="642" operator="equal">
      <formula>0</formula>
    </cfRule>
  </conditionalFormatting>
  <conditionalFormatting sqref="BL31:BL39">
    <cfRule type="containsText" dxfId="7162" priority="639" operator="containsText" text="DISMINUYE UN PUNTO">
      <formula>NOT(ISERROR(SEARCH("DISMINUYE UN PUNTO",BL31)))</formula>
    </cfRule>
    <cfRule type="containsText" dxfId="7161" priority="640" operator="containsText" text="DISMINUYE CERO PUNTOS">
      <formula>NOT(ISERROR(SEARCH("DISMINUYE CERO PUNTOS",BL31)))</formula>
    </cfRule>
    <cfRule type="containsText" dxfId="7160" priority="641" operator="containsText" text="DISMINUYE DOS PUNTOS">
      <formula>NOT(ISERROR(SEARCH("DISMINUYE DOS PUNTOS",BL31)))</formula>
    </cfRule>
  </conditionalFormatting>
  <conditionalFormatting sqref="BL40">
    <cfRule type="containsText" dxfId="7159" priority="636" operator="containsText" text="DISMINUYE UN PUNTO">
      <formula>NOT(ISERROR(SEARCH("DISMINUYE UN PUNTO",BL40)))</formula>
    </cfRule>
    <cfRule type="containsText" dxfId="7158" priority="637" operator="containsText" text="DISMINUYE CERO PUNTOS">
      <formula>NOT(ISERROR(SEARCH("DISMINUYE CERO PUNTOS",BL40)))</formula>
    </cfRule>
    <cfRule type="containsText" dxfId="7157" priority="638" operator="containsText" text="DISMINUYE DOS PUNTOS">
      <formula>NOT(ISERROR(SEARCH("DISMINUYE DOS PUNTOS",BL40)))</formula>
    </cfRule>
  </conditionalFormatting>
  <conditionalFormatting sqref="BQ42:BQ51">
    <cfRule type="containsText" dxfId="7156" priority="626" operator="containsText" text="DISMINUYE UN PUNTO">
      <formula>NOT(ISERROR(SEARCH("DISMINUYE UN PUNTO",BQ42)))</formula>
    </cfRule>
    <cfRule type="containsText" dxfId="7155" priority="627" operator="containsText" text="DISMINUYE CERO PUNTOS">
      <formula>NOT(ISERROR(SEARCH("DISMINUYE CERO PUNTOS",BQ42)))</formula>
    </cfRule>
    <cfRule type="containsText" dxfId="7154" priority="628" operator="containsText" text="DISMINUYE DOS PUNTOS">
      <formula>NOT(ISERROR(SEARCH("DISMINUYE DOS PUNTOS",BQ42)))</formula>
    </cfRule>
  </conditionalFormatting>
  <conditionalFormatting sqref="BK42:BK50 BM42:BN51">
    <cfRule type="containsText" dxfId="7153" priority="633" operator="containsText" text="DISMINUYE UN PUNTO">
      <formula>NOT(ISERROR(SEARCH("DISMINUYE UN PUNTO",BK42)))</formula>
    </cfRule>
    <cfRule type="containsText" dxfId="7152" priority="634" operator="containsText" text="DISMINUYE CERO PUNTOS">
      <formula>NOT(ISERROR(SEARCH("DISMINUYE CERO PUNTOS",BK42)))</formula>
    </cfRule>
    <cfRule type="containsText" dxfId="7151" priority="635" operator="containsText" text="DISMINUYE DOS PUNTOS">
      <formula>NOT(ISERROR(SEARCH("DISMINUYE DOS PUNTOS",BK42)))</formula>
    </cfRule>
  </conditionalFormatting>
  <conditionalFormatting sqref="BX42:BX51">
    <cfRule type="cellIs" dxfId="7150" priority="629" stopIfTrue="1" operator="equal">
      <formula>"BAJO"</formula>
    </cfRule>
    <cfRule type="cellIs" dxfId="7149" priority="630" stopIfTrue="1" operator="equal">
      <formula>"MODERADO"</formula>
    </cfRule>
    <cfRule type="cellIs" dxfId="7148" priority="631" stopIfTrue="1" operator="equal">
      <formula>"ALTO"</formula>
    </cfRule>
    <cfRule type="cellIs" dxfId="7147" priority="632" stopIfTrue="1" operator="equal">
      <formula>"EXTREMO"</formula>
    </cfRule>
  </conditionalFormatting>
  <conditionalFormatting sqref="K42:K51">
    <cfRule type="cellIs" dxfId="7146" priority="625" operator="equal">
      <formula>0</formula>
    </cfRule>
  </conditionalFormatting>
  <conditionalFormatting sqref="BO42:BP51">
    <cfRule type="containsText" dxfId="7145" priority="622" operator="containsText" text="DISMINUYE UN PUNTO">
      <formula>NOT(ISERROR(SEARCH("DISMINUYE UN PUNTO",BO42)))</formula>
    </cfRule>
    <cfRule type="containsText" dxfId="7144" priority="623" operator="containsText" text="DISMINUYE CERO PUNTOS">
      <formula>NOT(ISERROR(SEARCH("DISMINUYE CERO PUNTOS",BO42)))</formula>
    </cfRule>
    <cfRule type="containsText" dxfId="7143" priority="624" operator="containsText" text="DISMINUYE DOS PUNTOS">
      <formula>NOT(ISERROR(SEARCH("DISMINUYE DOS PUNTOS",BO42)))</formula>
    </cfRule>
  </conditionalFormatting>
  <conditionalFormatting sqref="BK51">
    <cfRule type="containsText" dxfId="7142" priority="619" operator="containsText" text="DISMINUYE UN PUNTO">
      <formula>NOT(ISERROR(SEARCH("DISMINUYE UN PUNTO",BK51)))</formula>
    </cfRule>
    <cfRule type="containsText" dxfId="7141" priority="620" operator="containsText" text="DISMINUYE CERO PUNTOS">
      <formula>NOT(ISERROR(SEARCH("DISMINUYE CERO PUNTOS",BK51)))</formula>
    </cfRule>
    <cfRule type="containsText" dxfId="7140" priority="621" operator="containsText" text="DISMINUYE DOS PUNTOS">
      <formula>NOT(ISERROR(SEARCH("DISMINUYE DOS PUNTOS",BK51)))</formula>
    </cfRule>
  </conditionalFormatting>
  <conditionalFormatting sqref="AL42:AL50">
    <cfRule type="cellIs" dxfId="7139" priority="615" stopIfTrue="1" operator="equal">
      <formula>"BAJO"</formula>
    </cfRule>
    <cfRule type="cellIs" dxfId="7138" priority="616" stopIfTrue="1" operator="equal">
      <formula>"MODERADO"</formula>
    </cfRule>
    <cfRule type="cellIs" dxfId="7137" priority="617" stopIfTrue="1" operator="equal">
      <formula>"ALTO"</formula>
    </cfRule>
    <cfRule type="cellIs" dxfId="7136" priority="618" stopIfTrue="1" operator="equal">
      <formula>"EXTREMO"</formula>
    </cfRule>
  </conditionalFormatting>
  <conditionalFormatting sqref="AF42:AF50">
    <cfRule type="cellIs" dxfId="7135" priority="614" operator="equal">
      <formula>0</formula>
    </cfRule>
  </conditionalFormatting>
  <conditionalFormatting sqref="BL42:BL50">
    <cfRule type="containsText" dxfId="7134" priority="611" operator="containsText" text="DISMINUYE UN PUNTO">
      <formula>NOT(ISERROR(SEARCH("DISMINUYE UN PUNTO",BL42)))</formula>
    </cfRule>
    <cfRule type="containsText" dxfId="7133" priority="612" operator="containsText" text="DISMINUYE CERO PUNTOS">
      <formula>NOT(ISERROR(SEARCH("DISMINUYE CERO PUNTOS",BL42)))</formula>
    </cfRule>
    <cfRule type="containsText" dxfId="7132" priority="613" operator="containsText" text="DISMINUYE DOS PUNTOS">
      <formula>NOT(ISERROR(SEARCH("DISMINUYE DOS PUNTOS",BL42)))</formula>
    </cfRule>
  </conditionalFormatting>
  <conditionalFormatting sqref="BL51">
    <cfRule type="containsText" dxfId="7131" priority="608" operator="containsText" text="DISMINUYE UN PUNTO">
      <formula>NOT(ISERROR(SEARCH("DISMINUYE UN PUNTO",BL51)))</formula>
    </cfRule>
    <cfRule type="containsText" dxfId="7130" priority="609" operator="containsText" text="DISMINUYE CERO PUNTOS">
      <formula>NOT(ISERROR(SEARCH("DISMINUYE CERO PUNTOS",BL51)))</formula>
    </cfRule>
    <cfRule type="containsText" dxfId="7129" priority="610" operator="containsText" text="DISMINUYE DOS PUNTOS">
      <formula>NOT(ISERROR(SEARCH("DISMINUYE DOS PUNTOS",BL51)))</formula>
    </cfRule>
  </conditionalFormatting>
  <conditionalFormatting sqref="BQ53:BQ62">
    <cfRule type="containsText" dxfId="7128" priority="598" operator="containsText" text="DISMINUYE UN PUNTO">
      <formula>NOT(ISERROR(SEARCH("DISMINUYE UN PUNTO",BQ53)))</formula>
    </cfRule>
    <cfRule type="containsText" dxfId="7127" priority="599" operator="containsText" text="DISMINUYE CERO PUNTOS">
      <formula>NOT(ISERROR(SEARCH("DISMINUYE CERO PUNTOS",BQ53)))</formula>
    </cfRule>
    <cfRule type="containsText" dxfId="7126" priority="600" operator="containsText" text="DISMINUYE DOS PUNTOS">
      <formula>NOT(ISERROR(SEARCH("DISMINUYE DOS PUNTOS",BQ53)))</formula>
    </cfRule>
  </conditionalFormatting>
  <conditionalFormatting sqref="BK53:BK61 BM53:BN62">
    <cfRule type="containsText" dxfId="7125" priority="605" operator="containsText" text="DISMINUYE UN PUNTO">
      <formula>NOT(ISERROR(SEARCH("DISMINUYE UN PUNTO",BK53)))</formula>
    </cfRule>
    <cfRule type="containsText" dxfId="7124" priority="606" operator="containsText" text="DISMINUYE CERO PUNTOS">
      <formula>NOT(ISERROR(SEARCH("DISMINUYE CERO PUNTOS",BK53)))</formula>
    </cfRule>
    <cfRule type="containsText" dxfId="7123" priority="607" operator="containsText" text="DISMINUYE DOS PUNTOS">
      <formula>NOT(ISERROR(SEARCH("DISMINUYE DOS PUNTOS",BK53)))</formula>
    </cfRule>
  </conditionalFormatting>
  <conditionalFormatting sqref="BX53:BX62">
    <cfRule type="cellIs" dxfId="7122" priority="601" stopIfTrue="1" operator="equal">
      <formula>"BAJO"</formula>
    </cfRule>
    <cfRule type="cellIs" dxfId="7121" priority="602" stopIfTrue="1" operator="equal">
      <formula>"MODERADO"</formula>
    </cfRule>
    <cfRule type="cellIs" dxfId="7120" priority="603" stopIfTrue="1" operator="equal">
      <formula>"ALTO"</formula>
    </cfRule>
    <cfRule type="cellIs" dxfId="7119" priority="604" stopIfTrue="1" operator="equal">
      <formula>"EXTREMO"</formula>
    </cfRule>
  </conditionalFormatting>
  <conditionalFormatting sqref="K53:K62">
    <cfRule type="cellIs" dxfId="7118" priority="597" operator="equal">
      <formula>0</formula>
    </cfRule>
  </conditionalFormatting>
  <conditionalFormatting sqref="BO53:BP62">
    <cfRule type="containsText" dxfId="7117" priority="594" operator="containsText" text="DISMINUYE UN PUNTO">
      <formula>NOT(ISERROR(SEARCH("DISMINUYE UN PUNTO",BO53)))</formula>
    </cfRule>
    <cfRule type="containsText" dxfId="7116" priority="595" operator="containsText" text="DISMINUYE CERO PUNTOS">
      <formula>NOT(ISERROR(SEARCH("DISMINUYE CERO PUNTOS",BO53)))</formula>
    </cfRule>
    <cfRule type="containsText" dxfId="7115" priority="596" operator="containsText" text="DISMINUYE DOS PUNTOS">
      <formula>NOT(ISERROR(SEARCH("DISMINUYE DOS PUNTOS",BO53)))</formula>
    </cfRule>
  </conditionalFormatting>
  <conditionalFormatting sqref="BK62">
    <cfRule type="containsText" dxfId="7114" priority="591" operator="containsText" text="DISMINUYE UN PUNTO">
      <formula>NOT(ISERROR(SEARCH("DISMINUYE UN PUNTO",BK62)))</formula>
    </cfRule>
    <cfRule type="containsText" dxfId="7113" priority="592" operator="containsText" text="DISMINUYE CERO PUNTOS">
      <formula>NOT(ISERROR(SEARCH("DISMINUYE CERO PUNTOS",BK62)))</formula>
    </cfRule>
    <cfRule type="containsText" dxfId="7112" priority="593" operator="containsText" text="DISMINUYE DOS PUNTOS">
      <formula>NOT(ISERROR(SEARCH("DISMINUYE DOS PUNTOS",BK62)))</formula>
    </cfRule>
  </conditionalFormatting>
  <conditionalFormatting sqref="AL53:AL61">
    <cfRule type="cellIs" dxfId="7111" priority="587" stopIfTrue="1" operator="equal">
      <formula>"BAJO"</formula>
    </cfRule>
    <cfRule type="cellIs" dxfId="7110" priority="588" stopIfTrue="1" operator="equal">
      <formula>"MODERADO"</formula>
    </cfRule>
    <cfRule type="cellIs" dxfId="7109" priority="589" stopIfTrue="1" operator="equal">
      <formula>"ALTO"</formula>
    </cfRule>
    <cfRule type="cellIs" dxfId="7108" priority="590" stopIfTrue="1" operator="equal">
      <formula>"EXTREMO"</formula>
    </cfRule>
  </conditionalFormatting>
  <conditionalFormatting sqref="AF53:AF61">
    <cfRule type="cellIs" dxfId="7107" priority="586" operator="equal">
      <formula>0</formula>
    </cfRule>
  </conditionalFormatting>
  <conditionalFormatting sqref="BL53:BL61">
    <cfRule type="containsText" dxfId="7106" priority="583" operator="containsText" text="DISMINUYE UN PUNTO">
      <formula>NOT(ISERROR(SEARCH("DISMINUYE UN PUNTO",BL53)))</formula>
    </cfRule>
    <cfRule type="containsText" dxfId="7105" priority="584" operator="containsText" text="DISMINUYE CERO PUNTOS">
      <formula>NOT(ISERROR(SEARCH("DISMINUYE CERO PUNTOS",BL53)))</formula>
    </cfRule>
    <cfRule type="containsText" dxfId="7104" priority="585" operator="containsText" text="DISMINUYE DOS PUNTOS">
      <formula>NOT(ISERROR(SEARCH("DISMINUYE DOS PUNTOS",BL53)))</formula>
    </cfRule>
  </conditionalFormatting>
  <conditionalFormatting sqref="BL62">
    <cfRule type="containsText" dxfId="7103" priority="580" operator="containsText" text="DISMINUYE UN PUNTO">
      <formula>NOT(ISERROR(SEARCH("DISMINUYE UN PUNTO",BL62)))</formula>
    </cfRule>
    <cfRule type="containsText" dxfId="7102" priority="581" operator="containsText" text="DISMINUYE CERO PUNTOS">
      <formula>NOT(ISERROR(SEARCH("DISMINUYE CERO PUNTOS",BL62)))</formula>
    </cfRule>
    <cfRule type="containsText" dxfId="7101" priority="582" operator="containsText" text="DISMINUYE DOS PUNTOS">
      <formula>NOT(ISERROR(SEARCH("DISMINUYE DOS PUNTOS",BL62)))</formula>
    </cfRule>
  </conditionalFormatting>
  <conditionalFormatting sqref="BQ64:BQ73">
    <cfRule type="containsText" dxfId="7100" priority="570" operator="containsText" text="DISMINUYE UN PUNTO">
      <formula>NOT(ISERROR(SEARCH("DISMINUYE UN PUNTO",BQ64)))</formula>
    </cfRule>
    <cfRule type="containsText" dxfId="7099" priority="571" operator="containsText" text="DISMINUYE CERO PUNTOS">
      <formula>NOT(ISERROR(SEARCH("DISMINUYE CERO PUNTOS",BQ64)))</formula>
    </cfRule>
    <cfRule type="containsText" dxfId="7098" priority="572" operator="containsText" text="DISMINUYE DOS PUNTOS">
      <formula>NOT(ISERROR(SEARCH("DISMINUYE DOS PUNTOS",BQ64)))</formula>
    </cfRule>
  </conditionalFormatting>
  <conditionalFormatting sqref="BK64:BK72 BM64:BN73">
    <cfRule type="containsText" dxfId="7097" priority="577" operator="containsText" text="DISMINUYE UN PUNTO">
      <formula>NOT(ISERROR(SEARCH("DISMINUYE UN PUNTO",BK64)))</formula>
    </cfRule>
    <cfRule type="containsText" dxfId="7096" priority="578" operator="containsText" text="DISMINUYE CERO PUNTOS">
      <formula>NOT(ISERROR(SEARCH("DISMINUYE CERO PUNTOS",BK64)))</formula>
    </cfRule>
    <cfRule type="containsText" dxfId="7095" priority="579" operator="containsText" text="DISMINUYE DOS PUNTOS">
      <formula>NOT(ISERROR(SEARCH("DISMINUYE DOS PUNTOS",BK64)))</formula>
    </cfRule>
  </conditionalFormatting>
  <conditionalFormatting sqref="BX64:BX73">
    <cfRule type="cellIs" dxfId="7094" priority="573" stopIfTrue="1" operator="equal">
      <formula>"BAJO"</formula>
    </cfRule>
    <cfRule type="cellIs" dxfId="7093" priority="574" stopIfTrue="1" operator="equal">
      <formula>"MODERADO"</formula>
    </cfRule>
    <cfRule type="cellIs" dxfId="7092" priority="575" stopIfTrue="1" operator="equal">
      <formula>"ALTO"</formula>
    </cfRule>
    <cfRule type="cellIs" dxfId="7091" priority="576" stopIfTrue="1" operator="equal">
      <formula>"EXTREMO"</formula>
    </cfRule>
  </conditionalFormatting>
  <conditionalFormatting sqref="K64:K73">
    <cfRule type="cellIs" dxfId="7090" priority="569" operator="equal">
      <formula>0</formula>
    </cfRule>
  </conditionalFormatting>
  <conditionalFormatting sqref="BO64:BP73">
    <cfRule type="containsText" dxfId="7089" priority="566" operator="containsText" text="DISMINUYE UN PUNTO">
      <formula>NOT(ISERROR(SEARCH("DISMINUYE UN PUNTO",BO64)))</formula>
    </cfRule>
    <cfRule type="containsText" dxfId="7088" priority="567" operator="containsText" text="DISMINUYE CERO PUNTOS">
      <formula>NOT(ISERROR(SEARCH("DISMINUYE CERO PUNTOS",BO64)))</formula>
    </cfRule>
    <cfRule type="containsText" dxfId="7087" priority="568" operator="containsText" text="DISMINUYE DOS PUNTOS">
      <formula>NOT(ISERROR(SEARCH("DISMINUYE DOS PUNTOS",BO64)))</formula>
    </cfRule>
  </conditionalFormatting>
  <conditionalFormatting sqref="BK73">
    <cfRule type="containsText" dxfId="7086" priority="563" operator="containsText" text="DISMINUYE UN PUNTO">
      <formula>NOT(ISERROR(SEARCH("DISMINUYE UN PUNTO",BK73)))</formula>
    </cfRule>
    <cfRule type="containsText" dxfId="7085" priority="564" operator="containsText" text="DISMINUYE CERO PUNTOS">
      <formula>NOT(ISERROR(SEARCH("DISMINUYE CERO PUNTOS",BK73)))</formula>
    </cfRule>
    <cfRule type="containsText" dxfId="7084" priority="565" operator="containsText" text="DISMINUYE DOS PUNTOS">
      <formula>NOT(ISERROR(SEARCH("DISMINUYE DOS PUNTOS",BK73)))</formula>
    </cfRule>
  </conditionalFormatting>
  <conditionalFormatting sqref="AL64:AL72">
    <cfRule type="cellIs" dxfId="7083" priority="559" stopIfTrue="1" operator="equal">
      <formula>"BAJO"</formula>
    </cfRule>
    <cfRule type="cellIs" dxfId="7082" priority="560" stopIfTrue="1" operator="equal">
      <formula>"MODERADO"</formula>
    </cfRule>
    <cfRule type="cellIs" dxfId="7081" priority="561" stopIfTrue="1" operator="equal">
      <formula>"ALTO"</formula>
    </cfRule>
    <cfRule type="cellIs" dxfId="7080" priority="562" stopIfTrue="1" operator="equal">
      <formula>"EXTREMO"</formula>
    </cfRule>
  </conditionalFormatting>
  <conditionalFormatting sqref="AF64:AF72">
    <cfRule type="cellIs" dxfId="7079" priority="558" operator="equal">
      <formula>0</formula>
    </cfRule>
  </conditionalFormatting>
  <conditionalFormatting sqref="BL64:BL72">
    <cfRule type="containsText" dxfId="7078" priority="555" operator="containsText" text="DISMINUYE UN PUNTO">
      <formula>NOT(ISERROR(SEARCH("DISMINUYE UN PUNTO",BL64)))</formula>
    </cfRule>
    <cfRule type="containsText" dxfId="7077" priority="556" operator="containsText" text="DISMINUYE CERO PUNTOS">
      <formula>NOT(ISERROR(SEARCH("DISMINUYE CERO PUNTOS",BL64)))</formula>
    </cfRule>
    <cfRule type="containsText" dxfId="7076" priority="557" operator="containsText" text="DISMINUYE DOS PUNTOS">
      <formula>NOT(ISERROR(SEARCH("DISMINUYE DOS PUNTOS",BL64)))</formula>
    </cfRule>
  </conditionalFormatting>
  <conditionalFormatting sqref="BL73">
    <cfRule type="containsText" dxfId="7075" priority="552" operator="containsText" text="DISMINUYE UN PUNTO">
      <formula>NOT(ISERROR(SEARCH("DISMINUYE UN PUNTO",BL73)))</formula>
    </cfRule>
    <cfRule type="containsText" dxfId="7074" priority="553" operator="containsText" text="DISMINUYE CERO PUNTOS">
      <formula>NOT(ISERROR(SEARCH("DISMINUYE CERO PUNTOS",BL73)))</formula>
    </cfRule>
    <cfRule type="containsText" dxfId="7073" priority="554" operator="containsText" text="DISMINUYE DOS PUNTOS">
      <formula>NOT(ISERROR(SEARCH("DISMINUYE DOS PUNTOS",BL73)))</formula>
    </cfRule>
  </conditionalFormatting>
  <conditionalFormatting sqref="BQ75:BQ84">
    <cfRule type="containsText" dxfId="7072" priority="542" operator="containsText" text="DISMINUYE UN PUNTO">
      <formula>NOT(ISERROR(SEARCH("DISMINUYE UN PUNTO",BQ75)))</formula>
    </cfRule>
    <cfRule type="containsText" dxfId="7071" priority="543" operator="containsText" text="DISMINUYE CERO PUNTOS">
      <formula>NOT(ISERROR(SEARCH("DISMINUYE CERO PUNTOS",BQ75)))</formula>
    </cfRule>
    <cfRule type="containsText" dxfId="7070" priority="544" operator="containsText" text="DISMINUYE DOS PUNTOS">
      <formula>NOT(ISERROR(SEARCH("DISMINUYE DOS PUNTOS",BQ75)))</formula>
    </cfRule>
  </conditionalFormatting>
  <conditionalFormatting sqref="BK75:BK83 BM75:BN84">
    <cfRule type="containsText" dxfId="7069" priority="549" operator="containsText" text="DISMINUYE UN PUNTO">
      <formula>NOT(ISERROR(SEARCH("DISMINUYE UN PUNTO",BK75)))</formula>
    </cfRule>
    <cfRule type="containsText" dxfId="7068" priority="550" operator="containsText" text="DISMINUYE CERO PUNTOS">
      <formula>NOT(ISERROR(SEARCH("DISMINUYE CERO PUNTOS",BK75)))</formula>
    </cfRule>
    <cfRule type="containsText" dxfId="7067" priority="551" operator="containsText" text="DISMINUYE DOS PUNTOS">
      <formula>NOT(ISERROR(SEARCH("DISMINUYE DOS PUNTOS",BK75)))</formula>
    </cfRule>
  </conditionalFormatting>
  <conditionalFormatting sqref="BX75:BX84">
    <cfRule type="cellIs" dxfId="7066" priority="545" stopIfTrue="1" operator="equal">
      <formula>"BAJO"</formula>
    </cfRule>
    <cfRule type="cellIs" dxfId="7065" priority="546" stopIfTrue="1" operator="equal">
      <formula>"MODERADO"</formula>
    </cfRule>
    <cfRule type="cellIs" dxfId="7064" priority="547" stopIfTrue="1" operator="equal">
      <formula>"ALTO"</formula>
    </cfRule>
    <cfRule type="cellIs" dxfId="7063" priority="548" stopIfTrue="1" operator="equal">
      <formula>"EXTREMO"</formula>
    </cfRule>
  </conditionalFormatting>
  <conditionalFormatting sqref="K75:K84">
    <cfRule type="cellIs" dxfId="7062" priority="541" operator="equal">
      <formula>0</formula>
    </cfRule>
  </conditionalFormatting>
  <conditionalFormatting sqref="BO75:BP84">
    <cfRule type="containsText" dxfId="7061" priority="538" operator="containsText" text="DISMINUYE UN PUNTO">
      <formula>NOT(ISERROR(SEARCH("DISMINUYE UN PUNTO",BO75)))</formula>
    </cfRule>
    <cfRule type="containsText" dxfId="7060" priority="539" operator="containsText" text="DISMINUYE CERO PUNTOS">
      <formula>NOT(ISERROR(SEARCH("DISMINUYE CERO PUNTOS",BO75)))</formula>
    </cfRule>
    <cfRule type="containsText" dxfId="7059" priority="540" operator="containsText" text="DISMINUYE DOS PUNTOS">
      <formula>NOT(ISERROR(SEARCH("DISMINUYE DOS PUNTOS",BO75)))</formula>
    </cfRule>
  </conditionalFormatting>
  <conditionalFormatting sqref="BK84">
    <cfRule type="containsText" dxfId="7058" priority="535" operator="containsText" text="DISMINUYE UN PUNTO">
      <formula>NOT(ISERROR(SEARCH("DISMINUYE UN PUNTO",BK84)))</formula>
    </cfRule>
    <cfRule type="containsText" dxfId="7057" priority="536" operator="containsText" text="DISMINUYE CERO PUNTOS">
      <formula>NOT(ISERROR(SEARCH("DISMINUYE CERO PUNTOS",BK84)))</formula>
    </cfRule>
    <cfRule type="containsText" dxfId="7056" priority="537" operator="containsText" text="DISMINUYE DOS PUNTOS">
      <formula>NOT(ISERROR(SEARCH("DISMINUYE DOS PUNTOS",BK84)))</formula>
    </cfRule>
  </conditionalFormatting>
  <conditionalFormatting sqref="AL75:AL83">
    <cfRule type="cellIs" dxfId="7055" priority="531" stopIfTrue="1" operator="equal">
      <formula>"BAJO"</formula>
    </cfRule>
    <cfRule type="cellIs" dxfId="7054" priority="532" stopIfTrue="1" operator="equal">
      <formula>"MODERADO"</formula>
    </cfRule>
    <cfRule type="cellIs" dxfId="7053" priority="533" stopIfTrue="1" operator="equal">
      <formula>"ALTO"</formula>
    </cfRule>
    <cfRule type="cellIs" dxfId="7052" priority="534" stopIfTrue="1" operator="equal">
      <formula>"EXTREMO"</formula>
    </cfRule>
  </conditionalFormatting>
  <conditionalFormatting sqref="AF75:AF83">
    <cfRule type="cellIs" dxfId="7051" priority="530" operator="equal">
      <formula>0</formula>
    </cfRule>
  </conditionalFormatting>
  <conditionalFormatting sqref="BL75:BL83">
    <cfRule type="containsText" dxfId="7050" priority="527" operator="containsText" text="DISMINUYE UN PUNTO">
      <formula>NOT(ISERROR(SEARCH("DISMINUYE UN PUNTO",BL75)))</formula>
    </cfRule>
    <cfRule type="containsText" dxfId="7049" priority="528" operator="containsText" text="DISMINUYE CERO PUNTOS">
      <formula>NOT(ISERROR(SEARCH("DISMINUYE CERO PUNTOS",BL75)))</formula>
    </cfRule>
    <cfRule type="containsText" dxfId="7048" priority="529" operator="containsText" text="DISMINUYE DOS PUNTOS">
      <formula>NOT(ISERROR(SEARCH("DISMINUYE DOS PUNTOS",BL75)))</formula>
    </cfRule>
  </conditionalFormatting>
  <conditionalFormatting sqref="BL84">
    <cfRule type="containsText" dxfId="7047" priority="524" operator="containsText" text="DISMINUYE UN PUNTO">
      <formula>NOT(ISERROR(SEARCH("DISMINUYE UN PUNTO",BL84)))</formula>
    </cfRule>
    <cfRule type="containsText" dxfId="7046" priority="525" operator="containsText" text="DISMINUYE CERO PUNTOS">
      <formula>NOT(ISERROR(SEARCH("DISMINUYE CERO PUNTOS",BL84)))</formula>
    </cfRule>
    <cfRule type="containsText" dxfId="7045" priority="526" operator="containsText" text="DISMINUYE DOS PUNTOS">
      <formula>NOT(ISERROR(SEARCH("DISMINUYE DOS PUNTOS",BL84)))</formula>
    </cfRule>
  </conditionalFormatting>
  <conditionalFormatting sqref="BQ86:BQ95">
    <cfRule type="containsText" dxfId="7044" priority="514" operator="containsText" text="DISMINUYE UN PUNTO">
      <formula>NOT(ISERROR(SEARCH("DISMINUYE UN PUNTO",BQ86)))</formula>
    </cfRule>
    <cfRule type="containsText" dxfId="7043" priority="515" operator="containsText" text="DISMINUYE CERO PUNTOS">
      <formula>NOT(ISERROR(SEARCH("DISMINUYE CERO PUNTOS",BQ86)))</formula>
    </cfRule>
    <cfRule type="containsText" dxfId="7042" priority="516" operator="containsText" text="DISMINUYE DOS PUNTOS">
      <formula>NOT(ISERROR(SEARCH("DISMINUYE DOS PUNTOS",BQ86)))</formula>
    </cfRule>
  </conditionalFormatting>
  <conditionalFormatting sqref="BK86:BK94 BM86:BN95">
    <cfRule type="containsText" dxfId="7041" priority="521" operator="containsText" text="DISMINUYE UN PUNTO">
      <formula>NOT(ISERROR(SEARCH("DISMINUYE UN PUNTO",BK86)))</formula>
    </cfRule>
    <cfRule type="containsText" dxfId="7040" priority="522" operator="containsText" text="DISMINUYE CERO PUNTOS">
      <formula>NOT(ISERROR(SEARCH("DISMINUYE CERO PUNTOS",BK86)))</formula>
    </cfRule>
    <cfRule type="containsText" dxfId="7039" priority="523" operator="containsText" text="DISMINUYE DOS PUNTOS">
      <formula>NOT(ISERROR(SEARCH("DISMINUYE DOS PUNTOS",BK86)))</formula>
    </cfRule>
  </conditionalFormatting>
  <conditionalFormatting sqref="BX86:BX95">
    <cfRule type="cellIs" dxfId="7038" priority="517" stopIfTrue="1" operator="equal">
      <formula>"BAJO"</formula>
    </cfRule>
    <cfRule type="cellIs" dxfId="7037" priority="518" stopIfTrue="1" operator="equal">
      <formula>"MODERADO"</formula>
    </cfRule>
    <cfRule type="cellIs" dxfId="7036" priority="519" stopIfTrue="1" operator="equal">
      <formula>"ALTO"</formula>
    </cfRule>
    <cfRule type="cellIs" dxfId="7035" priority="520" stopIfTrue="1" operator="equal">
      <formula>"EXTREMO"</formula>
    </cfRule>
  </conditionalFormatting>
  <conditionalFormatting sqref="K86:K95">
    <cfRule type="cellIs" dxfId="7034" priority="513" operator="equal">
      <formula>0</formula>
    </cfRule>
  </conditionalFormatting>
  <conditionalFormatting sqref="BO86:BP95">
    <cfRule type="containsText" dxfId="7033" priority="510" operator="containsText" text="DISMINUYE UN PUNTO">
      <formula>NOT(ISERROR(SEARCH("DISMINUYE UN PUNTO",BO86)))</formula>
    </cfRule>
    <cfRule type="containsText" dxfId="7032" priority="511" operator="containsText" text="DISMINUYE CERO PUNTOS">
      <formula>NOT(ISERROR(SEARCH("DISMINUYE CERO PUNTOS",BO86)))</formula>
    </cfRule>
    <cfRule type="containsText" dxfId="7031" priority="512" operator="containsText" text="DISMINUYE DOS PUNTOS">
      <formula>NOT(ISERROR(SEARCH("DISMINUYE DOS PUNTOS",BO86)))</formula>
    </cfRule>
  </conditionalFormatting>
  <conditionalFormatting sqref="BK95">
    <cfRule type="containsText" dxfId="7030" priority="507" operator="containsText" text="DISMINUYE UN PUNTO">
      <formula>NOT(ISERROR(SEARCH("DISMINUYE UN PUNTO",BK95)))</formula>
    </cfRule>
    <cfRule type="containsText" dxfId="7029" priority="508" operator="containsText" text="DISMINUYE CERO PUNTOS">
      <formula>NOT(ISERROR(SEARCH("DISMINUYE CERO PUNTOS",BK95)))</formula>
    </cfRule>
    <cfRule type="containsText" dxfId="7028" priority="509" operator="containsText" text="DISMINUYE DOS PUNTOS">
      <formula>NOT(ISERROR(SEARCH("DISMINUYE DOS PUNTOS",BK95)))</formula>
    </cfRule>
  </conditionalFormatting>
  <conditionalFormatting sqref="AL86:AL94">
    <cfRule type="cellIs" dxfId="7027" priority="503" stopIfTrue="1" operator="equal">
      <formula>"BAJO"</formula>
    </cfRule>
    <cfRule type="cellIs" dxfId="7026" priority="504" stopIfTrue="1" operator="equal">
      <formula>"MODERADO"</formula>
    </cfRule>
    <cfRule type="cellIs" dxfId="7025" priority="505" stopIfTrue="1" operator="equal">
      <formula>"ALTO"</formula>
    </cfRule>
    <cfRule type="cellIs" dxfId="7024" priority="506" stopIfTrue="1" operator="equal">
      <formula>"EXTREMO"</formula>
    </cfRule>
  </conditionalFormatting>
  <conditionalFormatting sqref="AF86:AF94">
    <cfRule type="cellIs" dxfId="7023" priority="502" operator="equal">
      <formula>0</formula>
    </cfRule>
  </conditionalFormatting>
  <conditionalFormatting sqref="BL86:BL94">
    <cfRule type="containsText" dxfId="7022" priority="499" operator="containsText" text="DISMINUYE UN PUNTO">
      <formula>NOT(ISERROR(SEARCH("DISMINUYE UN PUNTO",BL86)))</formula>
    </cfRule>
    <cfRule type="containsText" dxfId="7021" priority="500" operator="containsText" text="DISMINUYE CERO PUNTOS">
      <formula>NOT(ISERROR(SEARCH("DISMINUYE CERO PUNTOS",BL86)))</formula>
    </cfRule>
    <cfRule type="containsText" dxfId="7020" priority="501" operator="containsText" text="DISMINUYE DOS PUNTOS">
      <formula>NOT(ISERROR(SEARCH("DISMINUYE DOS PUNTOS",BL86)))</formula>
    </cfRule>
  </conditionalFormatting>
  <conditionalFormatting sqref="BL95">
    <cfRule type="containsText" dxfId="7019" priority="496" operator="containsText" text="DISMINUYE UN PUNTO">
      <formula>NOT(ISERROR(SEARCH("DISMINUYE UN PUNTO",BL95)))</formula>
    </cfRule>
    <cfRule type="containsText" dxfId="7018" priority="497" operator="containsText" text="DISMINUYE CERO PUNTOS">
      <formula>NOT(ISERROR(SEARCH("DISMINUYE CERO PUNTOS",BL95)))</formula>
    </cfRule>
    <cfRule type="containsText" dxfId="7017" priority="498" operator="containsText" text="DISMINUYE DOS PUNTOS">
      <formula>NOT(ISERROR(SEARCH("DISMINUYE DOS PUNTOS",BL95)))</formula>
    </cfRule>
  </conditionalFormatting>
  <conditionalFormatting sqref="BQ97:BQ106">
    <cfRule type="containsText" dxfId="7016" priority="486" operator="containsText" text="DISMINUYE UN PUNTO">
      <formula>NOT(ISERROR(SEARCH("DISMINUYE UN PUNTO",BQ97)))</formula>
    </cfRule>
    <cfRule type="containsText" dxfId="7015" priority="487" operator="containsText" text="DISMINUYE CERO PUNTOS">
      <formula>NOT(ISERROR(SEARCH("DISMINUYE CERO PUNTOS",BQ97)))</formula>
    </cfRule>
    <cfRule type="containsText" dxfId="7014" priority="488" operator="containsText" text="DISMINUYE DOS PUNTOS">
      <formula>NOT(ISERROR(SEARCH("DISMINUYE DOS PUNTOS",BQ97)))</formula>
    </cfRule>
  </conditionalFormatting>
  <conditionalFormatting sqref="BK97:BK105 BM97:BN106">
    <cfRule type="containsText" dxfId="7013" priority="493" operator="containsText" text="DISMINUYE UN PUNTO">
      <formula>NOT(ISERROR(SEARCH("DISMINUYE UN PUNTO",BK97)))</formula>
    </cfRule>
    <cfRule type="containsText" dxfId="7012" priority="494" operator="containsText" text="DISMINUYE CERO PUNTOS">
      <formula>NOT(ISERROR(SEARCH("DISMINUYE CERO PUNTOS",BK97)))</formula>
    </cfRule>
    <cfRule type="containsText" dxfId="7011" priority="495" operator="containsText" text="DISMINUYE DOS PUNTOS">
      <formula>NOT(ISERROR(SEARCH("DISMINUYE DOS PUNTOS",BK97)))</formula>
    </cfRule>
  </conditionalFormatting>
  <conditionalFormatting sqref="BX97:BX106">
    <cfRule type="cellIs" dxfId="7010" priority="489" stopIfTrue="1" operator="equal">
      <formula>"BAJO"</formula>
    </cfRule>
    <cfRule type="cellIs" dxfId="7009" priority="490" stopIfTrue="1" operator="equal">
      <formula>"MODERADO"</formula>
    </cfRule>
    <cfRule type="cellIs" dxfId="7008" priority="491" stopIfTrue="1" operator="equal">
      <formula>"ALTO"</formula>
    </cfRule>
    <cfRule type="cellIs" dxfId="7007" priority="492" stopIfTrue="1" operator="equal">
      <formula>"EXTREMO"</formula>
    </cfRule>
  </conditionalFormatting>
  <conditionalFormatting sqref="K97:K106">
    <cfRule type="cellIs" dxfId="7006" priority="485" operator="equal">
      <formula>0</formula>
    </cfRule>
  </conditionalFormatting>
  <conditionalFormatting sqref="BO97:BP106">
    <cfRule type="containsText" dxfId="7005" priority="482" operator="containsText" text="DISMINUYE UN PUNTO">
      <formula>NOT(ISERROR(SEARCH("DISMINUYE UN PUNTO",BO97)))</formula>
    </cfRule>
    <cfRule type="containsText" dxfId="7004" priority="483" operator="containsText" text="DISMINUYE CERO PUNTOS">
      <formula>NOT(ISERROR(SEARCH("DISMINUYE CERO PUNTOS",BO97)))</formula>
    </cfRule>
    <cfRule type="containsText" dxfId="7003" priority="484" operator="containsText" text="DISMINUYE DOS PUNTOS">
      <formula>NOT(ISERROR(SEARCH("DISMINUYE DOS PUNTOS",BO97)))</formula>
    </cfRule>
  </conditionalFormatting>
  <conditionalFormatting sqref="BK106">
    <cfRule type="containsText" dxfId="7002" priority="479" operator="containsText" text="DISMINUYE UN PUNTO">
      <formula>NOT(ISERROR(SEARCH("DISMINUYE UN PUNTO",BK106)))</formula>
    </cfRule>
    <cfRule type="containsText" dxfId="7001" priority="480" operator="containsText" text="DISMINUYE CERO PUNTOS">
      <formula>NOT(ISERROR(SEARCH("DISMINUYE CERO PUNTOS",BK106)))</formula>
    </cfRule>
    <cfRule type="containsText" dxfId="7000" priority="481" operator="containsText" text="DISMINUYE DOS PUNTOS">
      <formula>NOT(ISERROR(SEARCH("DISMINUYE DOS PUNTOS",BK106)))</formula>
    </cfRule>
  </conditionalFormatting>
  <conditionalFormatting sqref="AL97:AL105">
    <cfRule type="cellIs" dxfId="6999" priority="475" stopIfTrue="1" operator="equal">
      <formula>"BAJO"</formula>
    </cfRule>
    <cfRule type="cellIs" dxfId="6998" priority="476" stopIfTrue="1" operator="equal">
      <formula>"MODERADO"</formula>
    </cfRule>
    <cfRule type="cellIs" dxfId="6997" priority="477" stopIfTrue="1" operator="equal">
      <formula>"ALTO"</formula>
    </cfRule>
    <cfRule type="cellIs" dxfId="6996" priority="478" stopIfTrue="1" operator="equal">
      <formula>"EXTREMO"</formula>
    </cfRule>
  </conditionalFormatting>
  <conditionalFormatting sqref="AF97:AF105">
    <cfRule type="cellIs" dxfId="6995" priority="474" operator="equal">
      <formula>0</formula>
    </cfRule>
  </conditionalFormatting>
  <conditionalFormatting sqref="BL97:BL105">
    <cfRule type="containsText" dxfId="6994" priority="471" operator="containsText" text="DISMINUYE UN PUNTO">
      <formula>NOT(ISERROR(SEARCH("DISMINUYE UN PUNTO",BL97)))</formula>
    </cfRule>
    <cfRule type="containsText" dxfId="6993" priority="472" operator="containsText" text="DISMINUYE CERO PUNTOS">
      <formula>NOT(ISERROR(SEARCH("DISMINUYE CERO PUNTOS",BL97)))</formula>
    </cfRule>
    <cfRule type="containsText" dxfId="6992" priority="473" operator="containsText" text="DISMINUYE DOS PUNTOS">
      <formula>NOT(ISERROR(SEARCH("DISMINUYE DOS PUNTOS",BL97)))</formula>
    </cfRule>
  </conditionalFormatting>
  <conditionalFormatting sqref="BL106">
    <cfRule type="containsText" dxfId="6991" priority="468" operator="containsText" text="DISMINUYE UN PUNTO">
      <formula>NOT(ISERROR(SEARCH("DISMINUYE UN PUNTO",BL106)))</formula>
    </cfRule>
    <cfRule type="containsText" dxfId="6990" priority="469" operator="containsText" text="DISMINUYE CERO PUNTOS">
      <formula>NOT(ISERROR(SEARCH("DISMINUYE CERO PUNTOS",BL106)))</formula>
    </cfRule>
    <cfRule type="containsText" dxfId="6989" priority="470" operator="containsText" text="DISMINUYE DOS PUNTOS">
      <formula>NOT(ISERROR(SEARCH("DISMINUYE DOS PUNTOS",BL106)))</formula>
    </cfRule>
  </conditionalFormatting>
  <conditionalFormatting sqref="BQ108:BQ117">
    <cfRule type="containsText" dxfId="6988" priority="458" operator="containsText" text="DISMINUYE UN PUNTO">
      <formula>NOT(ISERROR(SEARCH("DISMINUYE UN PUNTO",BQ108)))</formula>
    </cfRule>
    <cfRule type="containsText" dxfId="6987" priority="459" operator="containsText" text="DISMINUYE CERO PUNTOS">
      <formula>NOT(ISERROR(SEARCH("DISMINUYE CERO PUNTOS",BQ108)))</formula>
    </cfRule>
    <cfRule type="containsText" dxfId="6986" priority="460" operator="containsText" text="DISMINUYE DOS PUNTOS">
      <formula>NOT(ISERROR(SEARCH("DISMINUYE DOS PUNTOS",BQ108)))</formula>
    </cfRule>
  </conditionalFormatting>
  <conditionalFormatting sqref="BK108:BK116 BM108:BN117">
    <cfRule type="containsText" dxfId="6985" priority="465" operator="containsText" text="DISMINUYE UN PUNTO">
      <formula>NOT(ISERROR(SEARCH("DISMINUYE UN PUNTO",BK108)))</formula>
    </cfRule>
    <cfRule type="containsText" dxfId="6984" priority="466" operator="containsText" text="DISMINUYE CERO PUNTOS">
      <formula>NOT(ISERROR(SEARCH("DISMINUYE CERO PUNTOS",BK108)))</formula>
    </cfRule>
    <cfRule type="containsText" dxfId="6983" priority="467" operator="containsText" text="DISMINUYE DOS PUNTOS">
      <formula>NOT(ISERROR(SEARCH("DISMINUYE DOS PUNTOS",BK108)))</formula>
    </cfRule>
  </conditionalFormatting>
  <conditionalFormatting sqref="BX108:BX117">
    <cfRule type="cellIs" dxfId="6982" priority="461" stopIfTrue="1" operator="equal">
      <formula>"BAJO"</formula>
    </cfRule>
    <cfRule type="cellIs" dxfId="6981" priority="462" stopIfTrue="1" operator="equal">
      <formula>"MODERADO"</formula>
    </cfRule>
    <cfRule type="cellIs" dxfId="6980" priority="463" stopIfTrue="1" operator="equal">
      <formula>"ALTO"</formula>
    </cfRule>
    <cfRule type="cellIs" dxfId="6979" priority="464" stopIfTrue="1" operator="equal">
      <formula>"EXTREMO"</formula>
    </cfRule>
  </conditionalFormatting>
  <conditionalFormatting sqref="K108:K117">
    <cfRule type="cellIs" dxfId="6978" priority="457" operator="equal">
      <formula>0</formula>
    </cfRule>
  </conditionalFormatting>
  <conditionalFormatting sqref="BO108:BP117">
    <cfRule type="containsText" dxfId="6977" priority="454" operator="containsText" text="DISMINUYE UN PUNTO">
      <formula>NOT(ISERROR(SEARCH("DISMINUYE UN PUNTO",BO108)))</formula>
    </cfRule>
    <cfRule type="containsText" dxfId="6976" priority="455" operator="containsText" text="DISMINUYE CERO PUNTOS">
      <formula>NOT(ISERROR(SEARCH("DISMINUYE CERO PUNTOS",BO108)))</formula>
    </cfRule>
    <cfRule type="containsText" dxfId="6975" priority="456" operator="containsText" text="DISMINUYE DOS PUNTOS">
      <formula>NOT(ISERROR(SEARCH("DISMINUYE DOS PUNTOS",BO108)))</formula>
    </cfRule>
  </conditionalFormatting>
  <conditionalFormatting sqref="BK117">
    <cfRule type="containsText" dxfId="6974" priority="451" operator="containsText" text="DISMINUYE UN PUNTO">
      <formula>NOT(ISERROR(SEARCH("DISMINUYE UN PUNTO",BK117)))</formula>
    </cfRule>
    <cfRule type="containsText" dxfId="6973" priority="452" operator="containsText" text="DISMINUYE CERO PUNTOS">
      <formula>NOT(ISERROR(SEARCH("DISMINUYE CERO PUNTOS",BK117)))</formula>
    </cfRule>
    <cfRule type="containsText" dxfId="6972" priority="453" operator="containsText" text="DISMINUYE DOS PUNTOS">
      <formula>NOT(ISERROR(SEARCH("DISMINUYE DOS PUNTOS",BK117)))</formula>
    </cfRule>
  </conditionalFormatting>
  <conditionalFormatting sqref="AL108:AL116">
    <cfRule type="cellIs" dxfId="6971" priority="447" stopIfTrue="1" operator="equal">
      <formula>"BAJO"</formula>
    </cfRule>
    <cfRule type="cellIs" dxfId="6970" priority="448" stopIfTrue="1" operator="equal">
      <formula>"MODERADO"</formula>
    </cfRule>
    <cfRule type="cellIs" dxfId="6969" priority="449" stopIfTrue="1" operator="equal">
      <formula>"ALTO"</formula>
    </cfRule>
    <cfRule type="cellIs" dxfId="6968" priority="450" stopIfTrue="1" operator="equal">
      <formula>"EXTREMO"</formula>
    </cfRule>
  </conditionalFormatting>
  <conditionalFormatting sqref="AF108:AF116">
    <cfRule type="cellIs" dxfId="6967" priority="446" operator="equal">
      <formula>0</formula>
    </cfRule>
  </conditionalFormatting>
  <conditionalFormatting sqref="BL108:BL116">
    <cfRule type="containsText" dxfId="6966" priority="443" operator="containsText" text="DISMINUYE UN PUNTO">
      <formula>NOT(ISERROR(SEARCH("DISMINUYE UN PUNTO",BL108)))</formula>
    </cfRule>
    <cfRule type="containsText" dxfId="6965" priority="444" operator="containsText" text="DISMINUYE CERO PUNTOS">
      <formula>NOT(ISERROR(SEARCH("DISMINUYE CERO PUNTOS",BL108)))</formula>
    </cfRule>
    <cfRule type="containsText" dxfId="6964" priority="445" operator="containsText" text="DISMINUYE DOS PUNTOS">
      <formula>NOT(ISERROR(SEARCH("DISMINUYE DOS PUNTOS",BL108)))</formula>
    </cfRule>
  </conditionalFormatting>
  <conditionalFormatting sqref="BL117">
    <cfRule type="containsText" dxfId="6963" priority="440" operator="containsText" text="DISMINUYE UN PUNTO">
      <formula>NOT(ISERROR(SEARCH("DISMINUYE UN PUNTO",BL117)))</formula>
    </cfRule>
    <cfRule type="containsText" dxfId="6962" priority="441" operator="containsText" text="DISMINUYE CERO PUNTOS">
      <formula>NOT(ISERROR(SEARCH("DISMINUYE CERO PUNTOS",BL117)))</formula>
    </cfRule>
    <cfRule type="containsText" dxfId="6961" priority="442" operator="containsText" text="DISMINUYE DOS PUNTOS">
      <formula>NOT(ISERROR(SEARCH("DISMINUYE DOS PUNTOS",BL117)))</formula>
    </cfRule>
  </conditionalFormatting>
  <conditionalFormatting sqref="AK20:AK28">
    <cfRule type="cellIs" dxfId="6960" priority="436" stopIfTrue="1" operator="equal">
      <formula>"BAJO"</formula>
    </cfRule>
    <cfRule type="cellIs" dxfId="6959" priority="437" stopIfTrue="1" operator="equal">
      <formula>"MODERADO"</formula>
    </cfRule>
    <cfRule type="cellIs" dxfId="6958" priority="438" stopIfTrue="1" operator="equal">
      <formula>"ALTO"</formula>
    </cfRule>
    <cfRule type="cellIs" dxfId="6957" priority="439" stopIfTrue="1" operator="equal">
      <formula>"EXTREMO"</formula>
    </cfRule>
  </conditionalFormatting>
  <conditionalFormatting sqref="AK31:AK39">
    <cfRule type="cellIs" dxfId="6956" priority="432" stopIfTrue="1" operator="equal">
      <formula>"BAJO"</formula>
    </cfRule>
    <cfRule type="cellIs" dxfId="6955" priority="433" stopIfTrue="1" operator="equal">
      <formula>"MODERADO"</formula>
    </cfRule>
    <cfRule type="cellIs" dxfId="6954" priority="434" stopIfTrue="1" operator="equal">
      <formula>"ALTO"</formula>
    </cfRule>
    <cfRule type="cellIs" dxfId="6953" priority="435" stopIfTrue="1" operator="equal">
      <formula>"EXTREMO"</formula>
    </cfRule>
  </conditionalFormatting>
  <conditionalFormatting sqref="AK42:AK50">
    <cfRule type="cellIs" dxfId="6952" priority="428" stopIfTrue="1" operator="equal">
      <formula>"BAJO"</formula>
    </cfRule>
    <cfRule type="cellIs" dxfId="6951" priority="429" stopIfTrue="1" operator="equal">
      <formula>"MODERADO"</formula>
    </cfRule>
    <cfRule type="cellIs" dxfId="6950" priority="430" stopIfTrue="1" operator="equal">
      <formula>"ALTO"</formula>
    </cfRule>
    <cfRule type="cellIs" dxfId="6949" priority="431" stopIfTrue="1" operator="equal">
      <formula>"EXTREMO"</formula>
    </cfRule>
  </conditionalFormatting>
  <conditionalFormatting sqref="AK53:AK61">
    <cfRule type="cellIs" dxfId="6948" priority="424" stopIfTrue="1" operator="equal">
      <formula>"BAJO"</formula>
    </cfRule>
    <cfRule type="cellIs" dxfId="6947" priority="425" stopIfTrue="1" operator="equal">
      <formula>"MODERADO"</formula>
    </cfRule>
    <cfRule type="cellIs" dxfId="6946" priority="426" stopIfTrue="1" operator="equal">
      <formula>"ALTO"</formula>
    </cfRule>
    <cfRule type="cellIs" dxfId="6945" priority="427" stopIfTrue="1" operator="equal">
      <formula>"EXTREMO"</formula>
    </cfRule>
  </conditionalFormatting>
  <conditionalFormatting sqref="AK64:AK72">
    <cfRule type="cellIs" dxfId="6944" priority="420" stopIfTrue="1" operator="equal">
      <formula>"BAJO"</formula>
    </cfRule>
    <cfRule type="cellIs" dxfId="6943" priority="421" stopIfTrue="1" operator="equal">
      <formula>"MODERADO"</formula>
    </cfRule>
    <cfRule type="cellIs" dxfId="6942" priority="422" stopIfTrue="1" operator="equal">
      <formula>"ALTO"</formula>
    </cfRule>
    <cfRule type="cellIs" dxfId="6941" priority="423" stopIfTrue="1" operator="equal">
      <formula>"EXTREMO"</formula>
    </cfRule>
  </conditionalFormatting>
  <conditionalFormatting sqref="AK75:AK83">
    <cfRule type="cellIs" dxfId="6940" priority="416" stopIfTrue="1" operator="equal">
      <formula>"BAJO"</formula>
    </cfRule>
    <cfRule type="cellIs" dxfId="6939" priority="417" stopIfTrue="1" operator="equal">
      <formula>"MODERADO"</formula>
    </cfRule>
    <cfRule type="cellIs" dxfId="6938" priority="418" stopIfTrue="1" operator="equal">
      <formula>"ALTO"</formula>
    </cfRule>
    <cfRule type="cellIs" dxfId="6937" priority="419" stopIfTrue="1" operator="equal">
      <formula>"EXTREMO"</formula>
    </cfRule>
  </conditionalFormatting>
  <conditionalFormatting sqref="AK86:AK94">
    <cfRule type="cellIs" dxfId="6936" priority="412" stopIfTrue="1" operator="equal">
      <formula>"BAJO"</formula>
    </cfRule>
    <cfRule type="cellIs" dxfId="6935" priority="413" stopIfTrue="1" operator="equal">
      <formula>"MODERADO"</formula>
    </cfRule>
    <cfRule type="cellIs" dxfId="6934" priority="414" stopIfTrue="1" operator="equal">
      <formula>"ALTO"</formula>
    </cfRule>
    <cfRule type="cellIs" dxfId="6933" priority="415" stopIfTrue="1" operator="equal">
      <formula>"EXTREMO"</formula>
    </cfRule>
  </conditionalFormatting>
  <conditionalFormatting sqref="AK97:AK105">
    <cfRule type="cellIs" dxfId="6932" priority="408" stopIfTrue="1" operator="equal">
      <formula>"BAJO"</formula>
    </cfRule>
    <cfRule type="cellIs" dxfId="6931" priority="409" stopIfTrue="1" operator="equal">
      <formula>"MODERADO"</formula>
    </cfRule>
    <cfRule type="cellIs" dxfId="6930" priority="410" stopIfTrue="1" operator="equal">
      <formula>"ALTO"</formula>
    </cfRule>
    <cfRule type="cellIs" dxfId="6929" priority="411" stopIfTrue="1" operator="equal">
      <formula>"EXTREMO"</formula>
    </cfRule>
  </conditionalFormatting>
  <conditionalFormatting sqref="AK108:AK116">
    <cfRule type="cellIs" dxfId="6928" priority="404" stopIfTrue="1" operator="equal">
      <formula>"BAJO"</formula>
    </cfRule>
    <cfRule type="cellIs" dxfId="6927" priority="405" stopIfTrue="1" operator="equal">
      <formula>"MODERADO"</formula>
    </cfRule>
    <cfRule type="cellIs" dxfId="6926" priority="406" stopIfTrue="1" operator="equal">
      <formula>"ALTO"</formula>
    </cfRule>
    <cfRule type="cellIs" dxfId="6925" priority="407" stopIfTrue="1" operator="equal">
      <formula>"EXTREMO"</formula>
    </cfRule>
  </conditionalFormatting>
  <conditionalFormatting sqref="BW9:BW17">
    <cfRule type="cellIs" dxfId="6924" priority="400" stopIfTrue="1" operator="equal">
      <formula>"BAJO"</formula>
    </cfRule>
    <cfRule type="cellIs" dxfId="6923" priority="401" stopIfTrue="1" operator="equal">
      <formula>"MODERADO"</formula>
    </cfRule>
    <cfRule type="cellIs" dxfId="6922" priority="402" stopIfTrue="1" operator="equal">
      <formula>"ALTO"</formula>
    </cfRule>
    <cfRule type="cellIs" dxfId="6921" priority="403" stopIfTrue="1" operator="equal">
      <formula>"EXTREMO"</formula>
    </cfRule>
  </conditionalFormatting>
  <conditionalFormatting sqref="BW20:BW28">
    <cfRule type="cellIs" dxfId="6920" priority="396" stopIfTrue="1" operator="equal">
      <formula>"BAJO"</formula>
    </cfRule>
    <cfRule type="cellIs" dxfId="6919" priority="397" stopIfTrue="1" operator="equal">
      <formula>"MODERADO"</formula>
    </cfRule>
    <cfRule type="cellIs" dxfId="6918" priority="398" stopIfTrue="1" operator="equal">
      <formula>"ALTO"</formula>
    </cfRule>
    <cfRule type="cellIs" dxfId="6917" priority="399" stopIfTrue="1" operator="equal">
      <formula>"EXTREMO"</formula>
    </cfRule>
  </conditionalFormatting>
  <conditionalFormatting sqref="BW31:BW39">
    <cfRule type="cellIs" dxfId="6916" priority="392" stopIfTrue="1" operator="equal">
      <formula>"BAJO"</formula>
    </cfRule>
    <cfRule type="cellIs" dxfId="6915" priority="393" stopIfTrue="1" operator="equal">
      <formula>"MODERADO"</formula>
    </cfRule>
    <cfRule type="cellIs" dxfId="6914" priority="394" stopIfTrue="1" operator="equal">
      <formula>"ALTO"</formula>
    </cfRule>
    <cfRule type="cellIs" dxfId="6913" priority="395" stopIfTrue="1" operator="equal">
      <formula>"EXTREMO"</formula>
    </cfRule>
  </conditionalFormatting>
  <conditionalFormatting sqref="BW42:BW50">
    <cfRule type="cellIs" dxfId="6912" priority="388" stopIfTrue="1" operator="equal">
      <formula>"BAJO"</formula>
    </cfRule>
    <cfRule type="cellIs" dxfId="6911" priority="389" stopIfTrue="1" operator="equal">
      <formula>"MODERADO"</formula>
    </cfRule>
    <cfRule type="cellIs" dxfId="6910" priority="390" stopIfTrue="1" operator="equal">
      <formula>"ALTO"</formula>
    </cfRule>
    <cfRule type="cellIs" dxfId="6909" priority="391" stopIfTrue="1" operator="equal">
      <formula>"EXTREMO"</formula>
    </cfRule>
  </conditionalFormatting>
  <conditionalFormatting sqref="BW53:BW61">
    <cfRule type="cellIs" dxfId="6908" priority="384" stopIfTrue="1" operator="equal">
      <formula>"BAJO"</formula>
    </cfRule>
    <cfRule type="cellIs" dxfId="6907" priority="385" stopIfTrue="1" operator="equal">
      <formula>"MODERADO"</formula>
    </cfRule>
    <cfRule type="cellIs" dxfId="6906" priority="386" stopIfTrue="1" operator="equal">
      <formula>"ALTO"</formula>
    </cfRule>
    <cfRule type="cellIs" dxfId="6905" priority="387" stopIfTrue="1" operator="equal">
      <formula>"EXTREMO"</formula>
    </cfRule>
  </conditionalFormatting>
  <conditionalFormatting sqref="BW64:BW72">
    <cfRule type="cellIs" dxfId="6904" priority="380" stopIfTrue="1" operator="equal">
      <formula>"BAJO"</formula>
    </cfRule>
    <cfRule type="cellIs" dxfId="6903" priority="381" stopIfTrue="1" operator="equal">
      <formula>"MODERADO"</formula>
    </cfRule>
    <cfRule type="cellIs" dxfId="6902" priority="382" stopIfTrue="1" operator="equal">
      <formula>"ALTO"</formula>
    </cfRule>
    <cfRule type="cellIs" dxfId="6901" priority="383" stopIfTrue="1" operator="equal">
      <formula>"EXTREMO"</formula>
    </cfRule>
  </conditionalFormatting>
  <conditionalFormatting sqref="BW75:BW83">
    <cfRule type="cellIs" dxfId="6900" priority="376" stopIfTrue="1" operator="equal">
      <formula>"BAJO"</formula>
    </cfRule>
    <cfRule type="cellIs" dxfId="6899" priority="377" stopIfTrue="1" operator="equal">
      <formula>"MODERADO"</formula>
    </cfRule>
    <cfRule type="cellIs" dxfId="6898" priority="378" stopIfTrue="1" operator="equal">
      <formula>"ALTO"</formula>
    </cfRule>
    <cfRule type="cellIs" dxfId="6897" priority="379" stopIfTrue="1" operator="equal">
      <formula>"EXTREMO"</formula>
    </cfRule>
  </conditionalFormatting>
  <conditionalFormatting sqref="BW86:BW94">
    <cfRule type="cellIs" dxfId="6896" priority="372" stopIfTrue="1" operator="equal">
      <formula>"BAJO"</formula>
    </cfRule>
    <cfRule type="cellIs" dxfId="6895" priority="373" stopIfTrue="1" operator="equal">
      <formula>"MODERADO"</formula>
    </cfRule>
    <cfRule type="cellIs" dxfId="6894" priority="374" stopIfTrue="1" operator="equal">
      <formula>"ALTO"</formula>
    </cfRule>
    <cfRule type="cellIs" dxfId="6893" priority="375" stopIfTrue="1" operator="equal">
      <formula>"EXTREMO"</formula>
    </cfRule>
  </conditionalFormatting>
  <conditionalFormatting sqref="BW97:BW105">
    <cfRule type="cellIs" dxfId="6892" priority="368" stopIfTrue="1" operator="equal">
      <formula>"BAJO"</formula>
    </cfRule>
    <cfRule type="cellIs" dxfId="6891" priority="369" stopIfTrue="1" operator="equal">
      <formula>"MODERADO"</formula>
    </cfRule>
    <cfRule type="cellIs" dxfId="6890" priority="370" stopIfTrue="1" operator="equal">
      <formula>"ALTO"</formula>
    </cfRule>
    <cfRule type="cellIs" dxfId="6889" priority="371" stopIfTrue="1" operator="equal">
      <formula>"EXTREMO"</formula>
    </cfRule>
  </conditionalFormatting>
  <conditionalFormatting sqref="BW108:BW116">
    <cfRule type="cellIs" dxfId="6888" priority="364" stopIfTrue="1" operator="equal">
      <formula>"BAJO"</formula>
    </cfRule>
    <cfRule type="cellIs" dxfId="6887" priority="365" stopIfTrue="1" operator="equal">
      <formula>"MODERADO"</formula>
    </cfRule>
    <cfRule type="cellIs" dxfId="6886" priority="366" stopIfTrue="1" operator="equal">
      <formula>"ALTO"</formula>
    </cfRule>
    <cfRule type="cellIs" dxfId="6885" priority="367" stopIfTrue="1" operator="equal">
      <formula>"EXTREMO"</formula>
    </cfRule>
  </conditionalFormatting>
  <conditionalFormatting sqref="AF9:AF17">
    <cfRule type="cellIs" dxfId="6884" priority="363" operator="equal">
      <formula>0</formula>
    </cfRule>
  </conditionalFormatting>
  <conditionalFormatting sqref="BQ119:BQ128">
    <cfRule type="containsText" dxfId="6883" priority="353" operator="containsText" text="DISMINUYE UN PUNTO">
      <formula>NOT(ISERROR(SEARCH("DISMINUYE UN PUNTO",BQ119)))</formula>
    </cfRule>
    <cfRule type="containsText" dxfId="6882" priority="354" operator="containsText" text="DISMINUYE CERO PUNTOS">
      <formula>NOT(ISERROR(SEARCH("DISMINUYE CERO PUNTOS",BQ119)))</formula>
    </cfRule>
    <cfRule type="containsText" dxfId="6881" priority="355" operator="containsText" text="DISMINUYE DOS PUNTOS">
      <formula>NOT(ISERROR(SEARCH("DISMINUYE DOS PUNTOS",BQ119)))</formula>
    </cfRule>
  </conditionalFormatting>
  <conditionalFormatting sqref="BK119:BK127 BM119:BN128">
    <cfRule type="containsText" dxfId="6880" priority="360" operator="containsText" text="DISMINUYE UN PUNTO">
      <formula>NOT(ISERROR(SEARCH("DISMINUYE UN PUNTO",BK119)))</formula>
    </cfRule>
    <cfRule type="containsText" dxfId="6879" priority="361" operator="containsText" text="DISMINUYE CERO PUNTOS">
      <formula>NOT(ISERROR(SEARCH("DISMINUYE CERO PUNTOS",BK119)))</formula>
    </cfRule>
    <cfRule type="containsText" dxfId="6878" priority="362" operator="containsText" text="DISMINUYE DOS PUNTOS">
      <formula>NOT(ISERROR(SEARCH("DISMINUYE DOS PUNTOS",BK119)))</formula>
    </cfRule>
  </conditionalFormatting>
  <conditionalFormatting sqref="BX119:BX128">
    <cfRule type="cellIs" dxfId="6877" priority="356" stopIfTrue="1" operator="equal">
      <formula>"BAJO"</formula>
    </cfRule>
    <cfRule type="cellIs" dxfId="6876" priority="357" stopIfTrue="1" operator="equal">
      <formula>"MODERADO"</formula>
    </cfRule>
    <cfRule type="cellIs" dxfId="6875" priority="358" stopIfTrue="1" operator="equal">
      <formula>"ALTO"</formula>
    </cfRule>
    <cfRule type="cellIs" dxfId="6874" priority="359" stopIfTrue="1" operator="equal">
      <formula>"EXTREMO"</formula>
    </cfRule>
  </conditionalFormatting>
  <conditionalFormatting sqref="K119:K128">
    <cfRule type="cellIs" dxfId="6873" priority="352" operator="equal">
      <formula>0</formula>
    </cfRule>
  </conditionalFormatting>
  <conditionalFormatting sqref="BO119:BP128">
    <cfRule type="containsText" dxfId="6872" priority="349" operator="containsText" text="DISMINUYE UN PUNTO">
      <formula>NOT(ISERROR(SEARCH("DISMINUYE UN PUNTO",BO119)))</formula>
    </cfRule>
    <cfRule type="containsText" dxfId="6871" priority="350" operator="containsText" text="DISMINUYE CERO PUNTOS">
      <formula>NOT(ISERROR(SEARCH("DISMINUYE CERO PUNTOS",BO119)))</formula>
    </cfRule>
    <cfRule type="containsText" dxfId="6870" priority="351" operator="containsText" text="DISMINUYE DOS PUNTOS">
      <formula>NOT(ISERROR(SEARCH("DISMINUYE DOS PUNTOS",BO119)))</formula>
    </cfRule>
  </conditionalFormatting>
  <conditionalFormatting sqref="BK128">
    <cfRule type="containsText" dxfId="6869" priority="346" operator="containsText" text="DISMINUYE UN PUNTO">
      <formula>NOT(ISERROR(SEARCH("DISMINUYE UN PUNTO",BK128)))</formula>
    </cfRule>
    <cfRule type="containsText" dxfId="6868" priority="347" operator="containsText" text="DISMINUYE CERO PUNTOS">
      <formula>NOT(ISERROR(SEARCH("DISMINUYE CERO PUNTOS",BK128)))</formula>
    </cfRule>
    <cfRule type="containsText" dxfId="6867" priority="348" operator="containsText" text="DISMINUYE DOS PUNTOS">
      <formula>NOT(ISERROR(SEARCH("DISMINUYE DOS PUNTOS",BK128)))</formula>
    </cfRule>
  </conditionalFormatting>
  <conditionalFormatting sqref="AL119:AL127">
    <cfRule type="cellIs" dxfId="6866" priority="342" stopIfTrue="1" operator="equal">
      <formula>"BAJO"</formula>
    </cfRule>
    <cfRule type="cellIs" dxfId="6865" priority="343" stopIfTrue="1" operator="equal">
      <formula>"MODERADO"</formula>
    </cfRule>
    <cfRule type="cellIs" dxfId="6864" priority="344" stopIfTrue="1" operator="equal">
      <formula>"ALTO"</formula>
    </cfRule>
    <cfRule type="cellIs" dxfId="6863" priority="345" stopIfTrue="1" operator="equal">
      <formula>"EXTREMO"</formula>
    </cfRule>
  </conditionalFormatting>
  <conditionalFormatting sqref="AK119:AK127">
    <cfRule type="cellIs" dxfId="6862" priority="338" stopIfTrue="1" operator="equal">
      <formula>"BAJO"</formula>
    </cfRule>
    <cfRule type="cellIs" dxfId="6861" priority="339" stopIfTrue="1" operator="equal">
      <formula>"MODERADO"</formula>
    </cfRule>
    <cfRule type="cellIs" dxfId="6860" priority="340" stopIfTrue="1" operator="equal">
      <formula>"ALTO"</formula>
    </cfRule>
    <cfRule type="cellIs" dxfId="6859" priority="341" stopIfTrue="1" operator="equal">
      <formula>"EXTREMO"</formula>
    </cfRule>
  </conditionalFormatting>
  <conditionalFormatting sqref="BL119:BL127">
    <cfRule type="containsText" dxfId="6858" priority="335" operator="containsText" text="DISMINUYE UN PUNTO">
      <formula>NOT(ISERROR(SEARCH("DISMINUYE UN PUNTO",BL119)))</formula>
    </cfRule>
    <cfRule type="containsText" dxfId="6857" priority="336" operator="containsText" text="DISMINUYE CERO PUNTOS">
      <formula>NOT(ISERROR(SEARCH("DISMINUYE CERO PUNTOS",BL119)))</formula>
    </cfRule>
    <cfRule type="containsText" dxfId="6856" priority="337" operator="containsText" text="DISMINUYE DOS PUNTOS">
      <formula>NOT(ISERROR(SEARCH("DISMINUYE DOS PUNTOS",BL119)))</formula>
    </cfRule>
  </conditionalFormatting>
  <conditionalFormatting sqref="BL128">
    <cfRule type="containsText" dxfId="6855" priority="332" operator="containsText" text="DISMINUYE UN PUNTO">
      <formula>NOT(ISERROR(SEARCH("DISMINUYE UN PUNTO",BL128)))</formula>
    </cfRule>
    <cfRule type="containsText" dxfId="6854" priority="333" operator="containsText" text="DISMINUYE CERO PUNTOS">
      <formula>NOT(ISERROR(SEARCH("DISMINUYE CERO PUNTOS",BL128)))</formula>
    </cfRule>
    <cfRule type="containsText" dxfId="6853" priority="334" operator="containsText" text="DISMINUYE DOS PUNTOS">
      <formula>NOT(ISERROR(SEARCH("DISMINUYE DOS PUNTOS",BL128)))</formula>
    </cfRule>
  </conditionalFormatting>
  <conditionalFormatting sqref="BQ130:BQ139">
    <cfRule type="containsText" dxfId="6852" priority="322" operator="containsText" text="DISMINUYE UN PUNTO">
      <formula>NOT(ISERROR(SEARCH("DISMINUYE UN PUNTO",BQ130)))</formula>
    </cfRule>
    <cfRule type="containsText" dxfId="6851" priority="323" operator="containsText" text="DISMINUYE CERO PUNTOS">
      <formula>NOT(ISERROR(SEARCH("DISMINUYE CERO PUNTOS",BQ130)))</formula>
    </cfRule>
    <cfRule type="containsText" dxfId="6850" priority="324" operator="containsText" text="DISMINUYE DOS PUNTOS">
      <formula>NOT(ISERROR(SEARCH("DISMINUYE DOS PUNTOS",BQ130)))</formula>
    </cfRule>
  </conditionalFormatting>
  <conditionalFormatting sqref="BK130:BK138 BM130:BN139">
    <cfRule type="containsText" dxfId="6849" priority="329" operator="containsText" text="DISMINUYE UN PUNTO">
      <formula>NOT(ISERROR(SEARCH("DISMINUYE UN PUNTO",BK130)))</formula>
    </cfRule>
    <cfRule type="containsText" dxfId="6848" priority="330" operator="containsText" text="DISMINUYE CERO PUNTOS">
      <formula>NOT(ISERROR(SEARCH("DISMINUYE CERO PUNTOS",BK130)))</formula>
    </cfRule>
    <cfRule type="containsText" dxfId="6847" priority="331" operator="containsText" text="DISMINUYE DOS PUNTOS">
      <formula>NOT(ISERROR(SEARCH("DISMINUYE DOS PUNTOS",BK130)))</formula>
    </cfRule>
  </conditionalFormatting>
  <conditionalFormatting sqref="BX130:BX139">
    <cfRule type="cellIs" dxfId="6846" priority="325" stopIfTrue="1" operator="equal">
      <formula>"BAJO"</formula>
    </cfRule>
    <cfRule type="cellIs" dxfId="6845" priority="326" stopIfTrue="1" operator="equal">
      <formula>"MODERADO"</formula>
    </cfRule>
    <cfRule type="cellIs" dxfId="6844" priority="327" stopIfTrue="1" operator="equal">
      <formula>"ALTO"</formula>
    </cfRule>
    <cfRule type="cellIs" dxfId="6843" priority="328" stopIfTrue="1" operator="equal">
      <formula>"EXTREMO"</formula>
    </cfRule>
  </conditionalFormatting>
  <conditionalFormatting sqref="K130:K139">
    <cfRule type="cellIs" dxfId="6842" priority="321" operator="equal">
      <formula>0</formula>
    </cfRule>
  </conditionalFormatting>
  <conditionalFormatting sqref="BO130:BP139">
    <cfRule type="containsText" dxfId="6841" priority="318" operator="containsText" text="DISMINUYE UN PUNTO">
      <formula>NOT(ISERROR(SEARCH("DISMINUYE UN PUNTO",BO130)))</formula>
    </cfRule>
    <cfRule type="containsText" dxfId="6840" priority="319" operator="containsText" text="DISMINUYE CERO PUNTOS">
      <formula>NOT(ISERROR(SEARCH("DISMINUYE CERO PUNTOS",BO130)))</formula>
    </cfRule>
    <cfRule type="containsText" dxfId="6839" priority="320" operator="containsText" text="DISMINUYE DOS PUNTOS">
      <formula>NOT(ISERROR(SEARCH("DISMINUYE DOS PUNTOS",BO130)))</formula>
    </cfRule>
  </conditionalFormatting>
  <conditionalFormatting sqref="BK139">
    <cfRule type="containsText" dxfId="6838" priority="315" operator="containsText" text="DISMINUYE UN PUNTO">
      <formula>NOT(ISERROR(SEARCH("DISMINUYE UN PUNTO",BK139)))</formula>
    </cfRule>
    <cfRule type="containsText" dxfId="6837" priority="316" operator="containsText" text="DISMINUYE CERO PUNTOS">
      <formula>NOT(ISERROR(SEARCH("DISMINUYE CERO PUNTOS",BK139)))</formula>
    </cfRule>
    <cfRule type="containsText" dxfId="6836" priority="317" operator="containsText" text="DISMINUYE DOS PUNTOS">
      <formula>NOT(ISERROR(SEARCH("DISMINUYE DOS PUNTOS",BK139)))</formula>
    </cfRule>
  </conditionalFormatting>
  <conditionalFormatting sqref="AL130:AL138">
    <cfRule type="cellIs" dxfId="6835" priority="311" stopIfTrue="1" operator="equal">
      <formula>"BAJO"</formula>
    </cfRule>
    <cfRule type="cellIs" dxfId="6834" priority="312" stopIfTrue="1" operator="equal">
      <formula>"MODERADO"</formula>
    </cfRule>
    <cfRule type="cellIs" dxfId="6833" priority="313" stopIfTrue="1" operator="equal">
      <formula>"ALTO"</formula>
    </cfRule>
    <cfRule type="cellIs" dxfId="6832" priority="314" stopIfTrue="1" operator="equal">
      <formula>"EXTREMO"</formula>
    </cfRule>
  </conditionalFormatting>
  <conditionalFormatting sqref="AF130:AF138">
    <cfRule type="cellIs" dxfId="6831" priority="310" operator="equal">
      <formula>0</formula>
    </cfRule>
  </conditionalFormatting>
  <conditionalFormatting sqref="BL130:BL138">
    <cfRule type="containsText" dxfId="6830" priority="307" operator="containsText" text="DISMINUYE UN PUNTO">
      <formula>NOT(ISERROR(SEARCH("DISMINUYE UN PUNTO",BL130)))</formula>
    </cfRule>
    <cfRule type="containsText" dxfId="6829" priority="308" operator="containsText" text="DISMINUYE CERO PUNTOS">
      <formula>NOT(ISERROR(SEARCH("DISMINUYE CERO PUNTOS",BL130)))</formula>
    </cfRule>
    <cfRule type="containsText" dxfId="6828" priority="309" operator="containsText" text="DISMINUYE DOS PUNTOS">
      <formula>NOT(ISERROR(SEARCH("DISMINUYE DOS PUNTOS",BL130)))</formula>
    </cfRule>
  </conditionalFormatting>
  <conditionalFormatting sqref="BL139">
    <cfRule type="containsText" dxfId="6827" priority="304" operator="containsText" text="DISMINUYE UN PUNTO">
      <formula>NOT(ISERROR(SEARCH("DISMINUYE UN PUNTO",BL139)))</formula>
    </cfRule>
    <cfRule type="containsText" dxfId="6826" priority="305" operator="containsText" text="DISMINUYE CERO PUNTOS">
      <formula>NOT(ISERROR(SEARCH("DISMINUYE CERO PUNTOS",BL139)))</formula>
    </cfRule>
    <cfRule type="containsText" dxfId="6825" priority="306" operator="containsText" text="DISMINUYE DOS PUNTOS">
      <formula>NOT(ISERROR(SEARCH("DISMINUYE DOS PUNTOS",BL139)))</formula>
    </cfRule>
  </conditionalFormatting>
  <conditionalFormatting sqref="BQ141:BQ150">
    <cfRule type="containsText" dxfId="6824" priority="294" operator="containsText" text="DISMINUYE UN PUNTO">
      <formula>NOT(ISERROR(SEARCH("DISMINUYE UN PUNTO",BQ141)))</formula>
    </cfRule>
    <cfRule type="containsText" dxfId="6823" priority="295" operator="containsText" text="DISMINUYE CERO PUNTOS">
      <formula>NOT(ISERROR(SEARCH("DISMINUYE CERO PUNTOS",BQ141)))</formula>
    </cfRule>
    <cfRule type="containsText" dxfId="6822" priority="296" operator="containsText" text="DISMINUYE DOS PUNTOS">
      <formula>NOT(ISERROR(SEARCH("DISMINUYE DOS PUNTOS",BQ141)))</formula>
    </cfRule>
  </conditionalFormatting>
  <conditionalFormatting sqref="BK141:BK149 BM141:BN150">
    <cfRule type="containsText" dxfId="6821" priority="301" operator="containsText" text="DISMINUYE UN PUNTO">
      <formula>NOT(ISERROR(SEARCH("DISMINUYE UN PUNTO",BK141)))</formula>
    </cfRule>
    <cfRule type="containsText" dxfId="6820" priority="302" operator="containsText" text="DISMINUYE CERO PUNTOS">
      <formula>NOT(ISERROR(SEARCH("DISMINUYE CERO PUNTOS",BK141)))</formula>
    </cfRule>
    <cfRule type="containsText" dxfId="6819" priority="303" operator="containsText" text="DISMINUYE DOS PUNTOS">
      <formula>NOT(ISERROR(SEARCH("DISMINUYE DOS PUNTOS",BK141)))</formula>
    </cfRule>
  </conditionalFormatting>
  <conditionalFormatting sqref="BX141:BX150">
    <cfRule type="cellIs" dxfId="6818" priority="297" stopIfTrue="1" operator="equal">
      <formula>"BAJO"</formula>
    </cfRule>
    <cfRule type="cellIs" dxfId="6817" priority="298" stopIfTrue="1" operator="equal">
      <formula>"MODERADO"</formula>
    </cfRule>
    <cfRule type="cellIs" dxfId="6816" priority="299" stopIfTrue="1" operator="equal">
      <formula>"ALTO"</formula>
    </cfRule>
    <cfRule type="cellIs" dxfId="6815" priority="300" stopIfTrue="1" operator="equal">
      <formula>"EXTREMO"</formula>
    </cfRule>
  </conditionalFormatting>
  <conditionalFormatting sqref="K141:K150">
    <cfRule type="cellIs" dxfId="6814" priority="293" operator="equal">
      <formula>0</formula>
    </cfRule>
  </conditionalFormatting>
  <conditionalFormatting sqref="BO141:BP150">
    <cfRule type="containsText" dxfId="6813" priority="290" operator="containsText" text="DISMINUYE UN PUNTO">
      <formula>NOT(ISERROR(SEARCH("DISMINUYE UN PUNTO",BO141)))</formula>
    </cfRule>
    <cfRule type="containsText" dxfId="6812" priority="291" operator="containsText" text="DISMINUYE CERO PUNTOS">
      <formula>NOT(ISERROR(SEARCH("DISMINUYE CERO PUNTOS",BO141)))</formula>
    </cfRule>
    <cfRule type="containsText" dxfId="6811" priority="292" operator="containsText" text="DISMINUYE DOS PUNTOS">
      <formula>NOT(ISERROR(SEARCH("DISMINUYE DOS PUNTOS",BO141)))</formula>
    </cfRule>
  </conditionalFormatting>
  <conditionalFormatting sqref="BK150">
    <cfRule type="containsText" dxfId="6810" priority="287" operator="containsText" text="DISMINUYE UN PUNTO">
      <formula>NOT(ISERROR(SEARCH("DISMINUYE UN PUNTO",BK150)))</formula>
    </cfRule>
    <cfRule type="containsText" dxfId="6809" priority="288" operator="containsText" text="DISMINUYE CERO PUNTOS">
      <formula>NOT(ISERROR(SEARCH("DISMINUYE CERO PUNTOS",BK150)))</formula>
    </cfRule>
    <cfRule type="containsText" dxfId="6808" priority="289" operator="containsText" text="DISMINUYE DOS PUNTOS">
      <formula>NOT(ISERROR(SEARCH("DISMINUYE DOS PUNTOS",BK150)))</formula>
    </cfRule>
  </conditionalFormatting>
  <conditionalFormatting sqref="AL141:AL149">
    <cfRule type="cellIs" dxfId="6807" priority="283" stopIfTrue="1" operator="equal">
      <formula>"BAJO"</formula>
    </cfRule>
    <cfRule type="cellIs" dxfId="6806" priority="284" stopIfTrue="1" operator="equal">
      <formula>"MODERADO"</formula>
    </cfRule>
    <cfRule type="cellIs" dxfId="6805" priority="285" stopIfTrue="1" operator="equal">
      <formula>"ALTO"</formula>
    </cfRule>
    <cfRule type="cellIs" dxfId="6804" priority="286" stopIfTrue="1" operator="equal">
      <formula>"EXTREMO"</formula>
    </cfRule>
  </conditionalFormatting>
  <conditionalFormatting sqref="AF141:AF149">
    <cfRule type="cellIs" dxfId="6803" priority="282" operator="equal">
      <formula>0</formula>
    </cfRule>
  </conditionalFormatting>
  <conditionalFormatting sqref="BL141:BL149">
    <cfRule type="containsText" dxfId="6802" priority="279" operator="containsText" text="DISMINUYE UN PUNTO">
      <formula>NOT(ISERROR(SEARCH("DISMINUYE UN PUNTO",BL141)))</formula>
    </cfRule>
    <cfRule type="containsText" dxfId="6801" priority="280" operator="containsText" text="DISMINUYE CERO PUNTOS">
      <formula>NOT(ISERROR(SEARCH("DISMINUYE CERO PUNTOS",BL141)))</formula>
    </cfRule>
    <cfRule type="containsText" dxfId="6800" priority="281" operator="containsText" text="DISMINUYE DOS PUNTOS">
      <formula>NOT(ISERROR(SEARCH("DISMINUYE DOS PUNTOS",BL141)))</formula>
    </cfRule>
  </conditionalFormatting>
  <conditionalFormatting sqref="BL150">
    <cfRule type="containsText" dxfId="6799" priority="276" operator="containsText" text="DISMINUYE UN PUNTO">
      <formula>NOT(ISERROR(SEARCH("DISMINUYE UN PUNTO",BL150)))</formula>
    </cfRule>
    <cfRule type="containsText" dxfId="6798" priority="277" operator="containsText" text="DISMINUYE CERO PUNTOS">
      <formula>NOT(ISERROR(SEARCH("DISMINUYE CERO PUNTOS",BL150)))</formula>
    </cfRule>
    <cfRule type="containsText" dxfId="6797" priority="278" operator="containsText" text="DISMINUYE DOS PUNTOS">
      <formula>NOT(ISERROR(SEARCH("DISMINUYE DOS PUNTOS",BL150)))</formula>
    </cfRule>
  </conditionalFormatting>
  <conditionalFormatting sqref="BQ152:BQ161">
    <cfRule type="containsText" dxfId="6796" priority="266" operator="containsText" text="DISMINUYE UN PUNTO">
      <formula>NOT(ISERROR(SEARCH("DISMINUYE UN PUNTO",BQ152)))</formula>
    </cfRule>
    <cfRule type="containsText" dxfId="6795" priority="267" operator="containsText" text="DISMINUYE CERO PUNTOS">
      <formula>NOT(ISERROR(SEARCH("DISMINUYE CERO PUNTOS",BQ152)))</formula>
    </cfRule>
    <cfRule type="containsText" dxfId="6794" priority="268" operator="containsText" text="DISMINUYE DOS PUNTOS">
      <formula>NOT(ISERROR(SEARCH("DISMINUYE DOS PUNTOS",BQ152)))</formula>
    </cfRule>
  </conditionalFormatting>
  <conditionalFormatting sqref="BK152:BK160 BM152:BN161">
    <cfRule type="containsText" dxfId="6793" priority="273" operator="containsText" text="DISMINUYE UN PUNTO">
      <formula>NOT(ISERROR(SEARCH("DISMINUYE UN PUNTO",BK152)))</formula>
    </cfRule>
    <cfRule type="containsText" dxfId="6792" priority="274" operator="containsText" text="DISMINUYE CERO PUNTOS">
      <formula>NOT(ISERROR(SEARCH("DISMINUYE CERO PUNTOS",BK152)))</formula>
    </cfRule>
    <cfRule type="containsText" dxfId="6791" priority="275" operator="containsText" text="DISMINUYE DOS PUNTOS">
      <formula>NOT(ISERROR(SEARCH("DISMINUYE DOS PUNTOS",BK152)))</formula>
    </cfRule>
  </conditionalFormatting>
  <conditionalFormatting sqref="BX152:BX161">
    <cfRule type="cellIs" dxfId="6790" priority="269" stopIfTrue="1" operator="equal">
      <formula>"BAJO"</formula>
    </cfRule>
    <cfRule type="cellIs" dxfId="6789" priority="270" stopIfTrue="1" operator="equal">
      <formula>"MODERADO"</formula>
    </cfRule>
    <cfRule type="cellIs" dxfId="6788" priority="271" stopIfTrue="1" operator="equal">
      <formula>"ALTO"</formula>
    </cfRule>
    <cfRule type="cellIs" dxfId="6787" priority="272" stopIfTrue="1" operator="equal">
      <formula>"EXTREMO"</formula>
    </cfRule>
  </conditionalFormatting>
  <conditionalFormatting sqref="K152:K161">
    <cfRule type="cellIs" dxfId="6786" priority="265" operator="equal">
      <formula>0</formula>
    </cfRule>
  </conditionalFormatting>
  <conditionalFormatting sqref="BO152:BP161">
    <cfRule type="containsText" dxfId="6785" priority="262" operator="containsText" text="DISMINUYE UN PUNTO">
      <formula>NOT(ISERROR(SEARCH("DISMINUYE UN PUNTO",BO152)))</formula>
    </cfRule>
    <cfRule type="containsText" dxfId="6784" priority="263" operator="containsText" text="DISMINUYE CERO PUNTOS">
      <formula>NOT(ISERROR(SEARCH("DISMINUYE CERO PUNTOS",BO152)))</formula>
    </cfRule>
    <cfRule type="containsText" dxfId="6783" priority="264" operator="containsText" text="DISMINUYE DOS PUNTOS">
      <formula>NOT(ISERROR(SEARCH("DISMINUYE DOS PUNTOS",BO152)))</formula>
    </cfRule>
  </conditionalFormatting>
  <conditionalFormatting sqref="BK161">
    <cfRule type="containsText" dxfId="6782" priority="259" operator="containsText" text="DISMINUYE UN PUNTO">
      <formula>NOT(ISERROR(SEARCH("DISMINUYE UN PUNTO",BK161)))</formula>
    </cfRule>
    <cfRule type="containsText" dxfId="6781" priority="260" operator="containsText" text="DISMINUYE CERO PUNTOS">
      <formula>NOT(ISERROR(SEARCH("DISMINUYE CERO PUNTOS",BK161)))</formula>
    </cfRule>
    <cfRule type="containsText" dxfId="6780" priority="261" operator="containsText" text="DISMINUYE DOS PUNTOS">
      <formula>NOT(ISERROR(SEARCH("DISMINUYE DOS PUNTOS",BK161)))</formula>
    </cfRule>
  </conditionalFormatting>
  <conditionalFormatting sqref="AL152:AL160">
    <cfRule type="cellIs" dxfId="6779" priority="255" stopIfTrue="1" operator="equal">
      <formula>"BAJO"</formula>
    </cfRule>
    <cfRule type="cellIs" dxfId="6778" priority="256" stopIfTrue="1" operator="equal">
      <formula>"MODERADO"</formula>
    </cfRule>
    <cfRule type="cellIs" dxfId="6777" priority="257" stopIfTrue="1" operator="equal">
      <formula>"ALTO"</formula>
    </cfRule>
    <cfRule type="cellIs" dxfId="6776" priority="258" stopIfTrue="1" operator="equal">
      <formula>"EXTREMO"</formula>
    </cfRule>
  </conditionalFormatting>
  <conditionalFormatting sqref="AF152:AF160">
    <cfRule type="cellIs" dxfId="6775" priority="254" operator="equal">
      <formula>0</formula>
    </cfRule>
  </conditionalFormatting>
  <conditionalFormatting sqref="BL152:BL160">
    <cfRule type="containsText" dxfId="6774" priority="251" operator="containsText" text="DISMINUYE UN PUNTO">
      <formula>NOT(ISERROR(SEARCH("DISMINUYE UN PUNTO",BL152)))</formula>
    </cfRule>
    <cfRule type="containsText" dxfId="6773" priority="252" operator="containsText" text="DISMINUYE CERO PUNTOS">
      <formula>NOT(ISERROR(SEARCH("DISMINUYE CERO PUNTOS",BL152)))</formula>
    </cfRule>
    <cfRule type="containsText" dxfId="6772" priority="253" operator="containsText" text="DISMINUYE DOS PUNTOS">
      <formula>NOT(ISERROR(SEARCH("DISMINUYE DOS PUNTOS",BL152)))</formula>
    </cfRule>
  </conditionalFormatting>
  <conditionalFormatting sqref="BL161">
    <cfRule type="containsText" dxfId="6771" priority="248" operator="containsText" text="DISMINUYE UN PUNTO">
      <formula>NOT(ISERROR(SEARCH("DISMINUYE UN PUNTO",BL161)))</formula>
    </cfRule>
    <cfRule type="containsText" dxfId="6770" priority="249" operator="containsText" text="DISMINUYE CERO PUNTOS">
      <formula>NOT(ISERROR(SEARCH("DISMINUYE CERO PUNTOS",BL161)))</formula>
    </cfRule>
    <cfRule type="containsText" dxfId="6769" priority="250" operator="containsText" text="DISMINUYE DOS PUNTOS">
      <formula>NOT(ISERROR(SEARCH("DISMINUYE DOS PUNTOS",BL161)))</formula>
    </cfRule>
  </conditionalFormatting>
  <conditionalFormatting sqref="BQ163:BQ172">
    <cfRule type="containsText" dxfId="6768" priority="238" operator="containsText" text="DISMINUYE UN PUNTO">
      <formula>NOT(ISERROR(SEARCH("DISMINUYE UN PUNTO",BQ163)))</formula>
    </cfRule>
    <cfRule type="containsText" dxfId="6767" priority="239" operator="containsText" text="DISMINUYE CERO PUNTOS">
      <formula>NOT(ISERROR(SEARCH("DISMINUYE CERO PUNTOS",BQ163)))</formula>
    </cfRule>
    <cfRule type="containsText" dxfId="6766" priority="240" operator="containsText" text="DISMINUYE DOS PUNTOS">
      <formula>NOT(ISERROR(SEARCH("DISMINUYE DOS PUNTOS",BQ163)))</formula>
    </cfRule>
  </conditionalFormatting>
  <conditionalFormatting sqref="BK163:BK171 BM163:BN172">
    <cfRule type="containsText" dxfId="6765" priority="245" operator="containsText" text="DISMINUYE UN PUNTO">
      <formula>NOT(ISERROR(SEARCH("DISMINUYE UN PUNTO",BK163)))</formula>
    </cfRule>
    <cfRule type="containsText" dxfId="6764" priority="246" operator="containsText" text="DISMINUYE CERO PUNTOS">
      <formula>NOT(ISERROR(SEARCH("DISMINUYE CERO PUNTOS",BK163)))</formula>
    </cfRule>
    <cfRule type="containsText" dxfId="6763" priority="247" operator="containsText" text="DISMINUYE DOS PUNTOS">
      <formula>NOT(ISERROR(SEARCH("DISMINUYE DOS PUNTOS",BK163)))</formula>
    </cfRule>
  </conditionalFormatting>
  <conditionalFormatting sqref="BX163:BX172">
    <cfRule type="cellIs" dxfId="6762" priority="241" stopIfTrue="1" operator="equal">
      <formula>"BAJO"</formula>
    </cfRule>
    <cfRule type="cellIs" dxfId="6761" priority="242" stopIfTrue="1" operator="equal">
      <formula>"MODERADO"</formula>
    </cfRule>
    <cfRule type="cellIs" dxfId="6760" priority="243" stopIfTrue="1" operator="equal">
      <formula>"ALTO"</formula>
    </cfRule>
    <cfRule type="cellIs" dxfId="6759" priority="244" stopIfTrue="1" operator="equal">
      <formula>"EXTREMO"</formula>
    </cfRule>
  </conditionalFormatting>
  <conditionalFormatting sqref="K163:K172">
    <cfRule type="cellIs" dxfId="6758" priority="237" operator="equal">
      <formula>0</formula>
    </cfRule>
  </conditionalFormatting>
  <conditionalFormatting sqref="BO163:BP172">
    <cfRule type="containsText" dxfId="6757" priority="234" operator="containsText" text="DISMINUYE UN PUNTO">
      <formula>NOT(ISERROR(SEARCH("DISMINUYE UN PUNTO",BO163)))</formula>
    </cfRule>
    <cfRule type="containsText" dxfId="6756" priority="235" operator="containsText" text="DISMINUYE CERO PUNTOS">
      <formula>NOT(ISERROR(SEARCH("DISMINUYE CERO PUNTOS",BO163)))</formula>
    </cfRule>
    <cfRule type="containsText" dxfId="6755" priority="236" operator="containsText" text="DISMINUYE DOS PUNTOS">
      <formula>NOT(ISERROR(SEARCH("DISMINUYE DOS PUNTOS",BO163)))</formula>
    </cfRule>
  </conditionalFormatting>
  <conditionalFormatting sqref="BK172">
    <cfRule type="containsText" dxfId="6754" priority="231" operator="containsText" text="DISMINUYE UN PUNTO">
      <formula>NOT(ISERROR(SEARCH("DISMINUYE UN PUNTO",BK172)))</formula>
    </cfRule>
    <cfRule type="containsText" dxfId="6753" priority="232" operator="containsText" text="DISMINUYE CERO PUNTOS">
      <formula>NOT(ISERROR(SEARCH("DISMINUYE CERO PUNTOS",BK172)))</formula>
    </cfRule>
    <cfRule type="containsText" dxfId="6752" priority="233" operator="containsText" text="DISMINUYE DOS PUNTOS">
      <formula>NOT(ISERROR(SEARCH("DISMINUYE DOS PUNTOS",BK172)))</formula>
    </cfRule>
  </conditionalFormatting>
  <conditionalFormatting sqref="AL163:AL171">
    <cfRule type="cellIs" dxfId="6751" priority="227" stopIfTrue="1" operator="equal">
      <formula>"BAJO"</formula>
    </cfRule>
    <cfRule type="cellIs" dxfId="6750" priority="228" stopIfTrue="1" operator="equal">
      <formula>"MODERADO"</formula>
    </cfRule>
    <cfRule type="cellIs" dxfId="6749" priority="229" stopIfTrue="1" operator="equal">
      <formula>"ALTO"</formula>
    </cfRule>
    <cfRule type="cellIs" dxfId="6748" priority="230" stopIfTrue="1" operator="equal">
      <formula>"EXTREMO"</formula>
    </cfRule>
  </conditionalFormatting>
  <conditionalFormatting sqref="AF163:AF171">
    <cfRule type="cellIs" dxfId="6747" priority="226" operator="equal">
      <formula>0</formula>
    </cfRule>
  </conditionalFormatting>
  <conditionalFormatting sqref="BL163:BL171">
    <cfRule type="containsText" dxfId="6746" priority="223" operator="containsText" text="DISMINUYE UN PUNTO">
      <formula>NOT(ISERROR(SEARCH("DISMINUYE UN PUNTO",BL163)))</formula>
    </cfRule>
    <cfRule type="containsText" dxfId="6745" priority="224" operator="containsText" text="DISMINUYE CERO PUNTOS">
      <formula>NOT(ISERROR(SEARCH("DISMINUYE CERO PUNTOS",BL163)))</formula>
    </cfRule>
    <cfRule type="containsText" dxfId="6744" priority="225" operator="containsText" text="DISMINUYE DOS PUNTOS">
      <formula>NOT(ISERROR(SEARCH("DISMINUYE DOS PUNTOS",BL163)))</formula>
    </cfRule>
  </conditionalFormatting>
  <conditionalFormatting sqref="BL172">
    <cfRule type="containsText" dxfId="6743" priority="220" operator="containsText" text="DISMINUYE UN PUNTO">
      <formula>NOT(ISERROR(SEARCH("DISMINUYE UN PUNTO",BL172)))</formula>
    </cfRule>
    <cfRule type="containsText" dxfId="6742" priority="221" operator="containsText" text="DISMINUYE CERO PUNTOS">
      <formula>NOT(ISERROR(SEARCH("DISMINUYE CERO PUNTOS",BL172)))</formula>
    </cfRule>
    <cfRule type="containsText" dxfId="6741" priority="222" operator="containsText" text="DISMINUYE DOS PUNTOS">
      <formula>NOT(ISERROR(SEARCH("DISMINUYE DOS PUNTOS",BL172)))</formula>
    </cfRule>
  </conditionalFormatting>
  <conditionalFormatting sqref="BQ174:BQ183">
    <cfRule type="containsText" dxfId="6740" priority="210" operator="containsText" text="DISMINUYE UN PUNTO">
      <formula>NOT(ISERROR(SEARCH("DISMINUYE UN PUNTO",BQ174)))</formula>
    </cfRule>
    <cfRule type="containsText" dxfId="6739" priority="211" operator="containsText" text="DISMINUYE CERO PUNTOS">
      <formula>NOT(ISERROR(SEARCH("DISMINUYE CERO PUNTOS",BQ174)))</formula>
    </cfRule>
    <cfRule type="containsText" dxfId="6738" priority="212" operator="containsText" text="DISMINUYE DOS PUNTOS">
      <formula>NOT(ISERROR(SEARCH("DISMINUYE DOS PUNTOS",BQ174)))</formula>
    </cfRule>
  </conditionalFormatting>
  <conditionalFormatting sqref="BK174:BK182 BM174:BN183">
    <cfRule type="containsText" dxfId="6737" priority="217" operator="containsText" text="DISMINUYE UN PUNTO">
      <formula>NOT(ISERROR(SEARCH("DISMINUYE UN PUNTO",BK174)))</formula>
    </cfRule>
    <cfRule type="containsText" dxfId="6736" priority="218" operator="containsText" text="DISMINUYE CERO PUNTOS">
      <formula>NOT(ISERROR(SEARCH("DISMINUYE CERO PUNTOS",BK174)))</formula>
    </cfRule>
    <cfRule type="containsText" dxfId="6735" priority="219" operator="containsText" text="DISMINUYE DOS PUNTOS">
      <formula>NOT(ISERROR(SEARCH("DISMINUYE DOS PUNTOS",BK174)))</formula>
    </cfRule>
  </conditionalFormatting>
  <conditionalFormatting sqref="BX174:BX183">
    <cfRule type="cellIs" dxfId="6734" priority="213" stopIfTrue="1" operator="equal">
      <formula>"BAJO"</formula>
    </cfRule>
    <cfRule type="cellIs" dxfId="6733" priority="214" stopIfTrue="1" operator="equal">
      <formula>"MODERADO"</formula>
    </cfRule>
    <cfRule type="cellIs" dxfId="6732" priority="215" stopIfTrue="1" operator="equal">
      <formula>"ALTO"</formula>
    </cfRule>
    <cfRule type="cellIs" dxfId="6731" priority="216" stopIfTrue="1" operator="equal">
      <formula>"EXTREMO"</formula>
    </cfRule>
  </conditionalFormatting>
  <conditionalFormatting sqref="K174:K183">
    <cfRule type="cellIs" dxfId="6730" priority="209" operator="equal">
      <formula>0</formula>
    </cfRule>
  </conditionalFormatting>
  <conditionalFormatting sqref="BO174:BP183">
    <cfRule type="containsText" dxfId="6729" priority="206" operator="containsText" text="DISMINUYE UN PUNTO">
      <formula>NOT(ISERROR(SEARCH("DISMINUYE UN PUNTO",BO174)))</formula>
    </cfRule>
    <cfRule type="containsText" dxfId="6728" priority="207" operator="containsText" text="DISMINUYE CERO PUNTOS">
      <formula>NOT(ISERROR(SEARCH("DISMINUYE CERO PUNTOS",BO174)))</formula>
    </cfRule>
    <cfRule type="containsText" dxfId="6727" priority="208" operator="containsText" text="DISMINUYE DOS PUNTOS">
      <formula>NOT(ISERROR(SEARCH("DISMINUYE DOS PUNTOS",BO174)))</formula>
    </cfRule>
  </conditionalFormatting>
  <conditionalFormatting sqref="BK183">
    <cfRule type="containsText" dxfId="6726" priority="203" operator="containsText" text="DISMINUYE UN PUNTO">
      <formula>NOT(ISERROR(SEARCH("DISMINUYE UN PUNTO",BK183)))</formula>
    </cfRule>
    <cfRule type="containsText" dxfId="6725" priority="204" operator="containsText" text="DISMINUYE CERO PUNTOS">
      <formula>NOT(ISERROR(SEARCH("DISMINUYE CERO PUNTOS",BK183)))</formula>
    </cfRule>
    <cfRule type="containsText" dxfId="6724" priority="205" operator="containsText" text="DISMINUYE DOS PUNTOS">
      <formula>NOT(ISERROR(SEARCH("DISMINUYE DOS PUNTOS",BK183)))</formula>
    </cfRule>
  </conditionalFormatting>
  <conditionalFormatting sqref="AL174:AL182">
    <cfRule type="cellIs" dxfId="6723" priority="199" stopIfTrue="1" operator="equal">
      <formula>"BAJO"</formula>
    </cfRule>
    <cfRule type="cellIs" dxfId="6722" priority="200" stopIfTrue="1" operator="equal">
      <formula>"MODERADO"</formula>
    </cfRule>
    <cfRule type="cellIs" dxfId="6721" priority="201" stopIfTrue="1" operator="equal">
      <formula>"ALTO"</formula>
    </cfRule>
    <cfRule type="cellIs" dxfId="6720" priority="202" stopIfTrue="1" operator="equal">
      <formula>"EXTREMO"</formula>
    </cfRule>
  </conditionalFormatting>
  <conditionalFormatting sqref="AF174:AF182">
    <cfRule type="cellIs" dxfId="6719" priority="198" operator="equal">
      <formula>0</formula>
    </cfRule>
  </conditionalFormatting>
  <conditionalFormatting sqref="BL174:BL182">
    <cfRule type="containsText" dxfId="6718" priority="195" operator="containsText" text="DISMINUYE UN PUNTO">
      <formula>NOT(ISERROR(SEARCH("DISMINUYE UN PUNTO",BL174)))</formula>
    </cfRule>
    <cfRule type="containsText" dxfId="6717" priority="196" operator="containsText" text="DISMINUYE CERO PUNTOS">
      <formula>NOT(ISERROR(SEARCH("DISMINUYE CERO PUNTOS",BL174)))</formula>
    </cfRule>
    <cfRule type="containsText" dxfId="6716" priority="197" operator="containsText" text="DISMINUYE DOS PUNTOS">
      <formula>NOT(ISERROR(SEARCH("DISMINUYE DOS PUNTOS",BL174)))</formula>
    </cfRule>
  </conditionalFormatting>
  <conditionalFormatting sqref="BL183">
    <cfRule type="containsText" dxfId="6715" priority="192" operator="containsText" text="DISMINUYE UN PUNTO">
      <formula>NOT(ISERROR(SEARCH("DISMINUYE UN PUNTO",BL183)))</formula>
    </cfRule>
    <cfRule type="containsText" dxfId="6714" priority="193" operator="containsText" text="DISMINUYE CERO PUNTOS">
      <formula>NOT(ISERROR(SEARCH("DISMINUYE CERO PUNTOS",BL183)))</formula>
    </cfRule>
    <cfRule type="containsText" dxfId="6713" priority="194" operator="containsText" text="DISMINUYE DOS PUNTOS">
      <formula>NOT(ISERROR(SEARCH("DISMINUYE DOS PUNTOS",BL183)))</formula>
    </cfRule>
  </conditionalFormatting>
  <conditionalFormatting sqref="BQ185:BQ194">
    <cfRule type="containsText" dxfId="6712" priority="182" operator="containsText" text="DISMINUYE UN PUNTO">
      <formula>NOT(ISERROR(SEARCH("DISMINUYE UN PUNTO",BQ185)))</formula>
    </cfRule>
    <cfRule type="containsText" dxfId="6711" priority="183" operator="containsText" text="DISMINUYE CERO PUNTOS">
      <formula>NOT(ISERROR(SEARCH("DISMINUYE CERO PUNTOS",BQ185)))</formula>
    </cfRule>
    <cfRule type="containsText" dxfId="6710" priority="184" operator="containsText" text="DISMINUYE DOS PUNTOS">
      <formula>NOT(ISERROR(SEARCH("DISMINUYE DOS PUNTOS",BQ185)))</formula>
    </cfRule>
  </conditionalFormatting>
  <conditionalFormatting sqref="BK185:BK193 BM185:BN194">
    <cfRule type="containsText" dxfId="6709" priority="189" operator="containsText" text="DISMINUYE UN PUNTO">
      <formula>NOT(ISERROR(SEARCH("DISMINUYE UN PUNTO",BK185)))</formula>
    </cfRule>
    <cfRule type="containsText" dxfId="6708" priority="190" operator="containsText" text="DISMINUYE CERO PUNTOS">
      <formula>NOT(ISERROR(SEARCH("DISMINUYE CERO PUNTOS",BK185)))</formula>
    </cfRule>
    <cfRule type="containsText" dxfId="6707" priority="191" operator="containsText" text="DISMINUYE DOS PUNTOS">
      <formula>NOT(ISERROR(SEARCH("DISMINUYE DOS PUNTOS",BK185)))</formula>
    </cfRule>
  </conditionalFormatting>
  <conditionalFormatting sqref="BX185:BX194">
    <cfRule type="cellIs" dxfId="6706" priority="185" stopIfTrue="1" operator="equal">
      <formula>"BAJO"</formula>
    </cfRule>
    <cfRule type="cellIs" dxfId="6705" priority="186" stopIfTrue="1" operator="equal">
      <formula>"MODERADO"</formula>
    </cfRule>
    <cfRule type="cellIs" dxfId="6704" priority="187" stopIfTrue="1" operator="equal">
      <formula>"ALTO"</formula>
    </cfRule>
    <cfRule type="cellIs" dxfId="6703" priority="188" stopIfTrue="1" operator="equal">
      <formula>"EXTREMO"</formula>
    </cfRule>
  </conditionalFormatting>
  <conditionalFormatting sqref="K185:K194">
    <cfRule type="cellIs" dxfId="6702" priority="181" operator="equal">
      <formula>0</formula>
    </cfRule>
  </conditionalFormatting>
  <conditionalFormatting sqref="BO185:BP194">
    <cfRule type="containsText" dxfId="6701" priority="178" operator="containsText" text="DISMINUYE UN PUNTO">
      <formula>NOT(ISERROR(SEARCH("DISMINUYE UN PUNTO",BO185)))</formula>
    </cfRule>
    <cfRule type="containsText" dxfId="6700" priority="179" operator="containsText" text="DISMINUYE CERO PUNTOS">
      <formula>NOT(ISERROR(SEARCH("DISMINUYE CERO PUNTOS",BO185)))</formula>
    </cfRule>
    <cfRule type="containsText" dxfId="6699" priority="180" operator="containsText" text="DISMINUYE DOS PUNTOS">
      <formula>NOT(ISERROR(SEARCH("DISMINUYE DOS PUNTOS",BO185)))</formula>
    </cfRule>
  </conditionalFormatting>
  <conditionalFormatting sqref="BK194">
    <cfRule type="containsText" dxfId="6698" priority="175" operator="containsText" text="DISMINUYE UN PUNTO">
      <formula>NOT(ISERROR(SEARCH("DISMINUYE UN PUNTO",BK194)))</formula>
    </cfRule>
    <cfRule type="containsText" dxfId="6697" priority="176" operator="containsText" text="DISMINUYE CERO PUNTOS">
      <formula>NOT(ISERROR(SEARCH("DISMINUYE CERO PUNTOS",BK194)))</formula>
    </cfRule>
    <cfRule type="containsText" dxfId="6696" priority="177" operator="containsText" text="DISMINUYE DOS PUNTOS">
      <formula>NOT(ISERROR(SEARCH("DISMINUYE DOS PUNTOS",BK194)))</formula>
    </cfRule>
  </conditionalFormatting>
  <conditionalFormatting sqref="AL185:AL193">
    <cfRule type="cellIs" dxfId="6695" priority="171" stopIfTrue="1" operator="equal">
      <formula>"BAJO"</formula>
    </cfRule>
    <cfRule type="cellIs" dxfId="6694" priority="172" stopIfTrue="1" operator="equal">
      <formula>"MODERADO"</formula>
    </cfRule>
    <cfRule type="cellIs" dxfId="6693" priority="173" stopIfTrue="1" operator="equal">
      <formula>"ALTO"</formula>
    </cfRule>
    <cfRule type="cellIs" dxfId="6692" priority="174" stopIfTrue="1" operator="equal">
      <formula>"EXTREMO"</formula>
    </cfRule>
  </conditionalFormatting>
  <conditionalFormatting sqref="AF185:AF193">
    <cfRule type="cellIs" dxfId="6691" priority="170" operator="equal">
      <formula>0</formula>
    </cfRule>
  </conditionalFormatting>
  <conditionalFormatting sqref="BL185:BL193">
    <cfRule type="containsText" dxfId="6690" priority="167" operator="containsText" text="DISMINUYE UN PUNTO">
      <formula>NOT(ISERROR(SEARCH("DISMINUYE UN PUNTO",BL185)))</formula>
    </cfRule>
    <cfRule type="containsText" dxfId="6689" priority="168" operator="containsText" text="DISMINUYE CERO PUNTOS">
      <formula>NOT(ISERROR(SEARCH("DISMINUYE CERO PUNTOS",BL185)))</formula>
    </cfRule>
    <cfRule type="containsText" dxfId="6688" priority="169" operator="containsText" text="DISMINUYE DOS PUNTOS">
      <formula>NOT(ISERROR(SEARCH("DISMINUYE DOS PUNTOS",BL185)))</formula>
    </cfRule>
  </conditionalFormatting>
  <conditionalFormatting sqref="BL194">
    <cfRule type="containsText" dxfId="6687" priority="164" operator="containsText" text="DISMINUYE UN PUNTO">
      <formula>NOT(ISERROR(SEARCH("DISMINUYE UN PUNTO",BL194)))</formula>
    </cfRule>
    <cfRule type="containsText" dxfId="6686" priority="165" operator="containsText" text="DISMINUYE CERO PUNTOS">
      <formula>NOT(ISERROR(SEARCH("DISMINUYE CERO PUNTOS",BL194)))</formula>
    </cfRule>
    <cfRule type="containsText" dxfId="6685" priority="166" operator="containsText" text="DISMINUYE DOS PUNTOS">
      <formula>NOT(ISERROR(SEARCH("DISMINUYE DOS PUNTOS",BL194)))</formula>
    </cfRule>
  </conditionalFormatting>
  <conditionalFormatting sqref="BQ196:BQ205">
    <cfRule type="containsText" dxfId="6684" priority="154" operator="containsText" text="DISMINUYE UN PUNTO">
      <formula>NOT(ISERROR(SEARCH("DISMINUYE UN PUNTO",BQ196)))</formula>
    </cfRule>
    <cfRule type="containsText" dxfId="6683" priority="155" operator="containsText" text="DISMINUYE CERO PUNTOS">
      <formula>NOT(ISERROR(SEARCH("DISMINUYE CERO PUNTOS",BQ196)))</formula>
    </cfRule>
    <cfRule type="containsText" dxfId="6682" priority="156" operator="containsText" text="DISMINUYE DOS PUNTOS">
      <formula>NOT(ISERROR(SEARCH("DISMINUYE DOS PUNTOS",BQ196)))</formula>
    </cfRule>
  </conditionalFormatting>
  <conditionalFormatting sqref="BK196:BK204 BM196:BN205">
    <cfRule type="containsText" dxfId="6681" priority="161" operator="containsText" text="DISMINUYE UN PUNTO">
      <formula>NOT(ISERROR(SEARCH("DISMINUYE UN PUNTO",BK196)))</formula>
    </cfRule>
    <cfRule type="containsText" dxfId="6680" priority="162" operator="containsText" text="DISMINUYE CERO PUNTOS">
      <formula>NOT(ISERROR(SEARCH("DISMINUYE CERO PUNTOS",BK196)))</formula>
    </cfRule>
    <cfRule type="containsText" dxfId="6679" priority="163" operator="containsText" text="DISMINUYE DOS PUNTOS">
      <formula>NOT(ISERROR(SEARCH("DISMINUYE DOS PUNTOS",BK196)))</formula>
    </cfRule>
  </conditionalFormatting>
  <conditionalFormatting sqref="BX196:BX205">
    <cfRule type="cellIs" dxfId="6678" priority="157" stopIfTrue="1" operator="equal">
      <formula>"BAJO"</formula>
    </cfRule>
    <cfRule type="cellIs" dxfId="6677" priority="158" stopIfTrue="1" operator="equal">
      <formula>"MODERADO"</formula>
    </cfRule>
    <cfRule type="cellIs" dxfId="6676" priority="159" stopIfTrue="1" operator="equal">
      <formula>"ALTO"</formula>
    </cfRule>
    <cfRule type="cellIs" dxfId="6675" priority="160" stopIfTrue="1" operator="equal">
      <formula>"EXTREMO"</formula>
    </cfRule>
  </conditionalFormatting>
  <conditionalFormatting sqref="K196:K205">
    <cfRule type="cellIs" dxfId="6674" priority="153" operator="equal">
      <formula>0</formula>
    </cfRule>
  </conditionalFormatting>
  <conditionalFormatting sqref="BO196:BP205">
    <cfRule type="containsText" dxfId="6673" priority="150" operator="containsText" text="DISMINUYE UN PUNTO">
      <formula>NOT(ISERROR(SEARCH("DISMINUYE UN PUNTO",BO196)))</formula>
    </cfRule>
    <cfRule type="containsText" dxfId="6672" priority="151" operator="containsText" text="DISMINUYE CERO PUNTOS">
      <formula>NOT(ISERROR(SEARCH("DISMINUYE CERO PUNTOS",BO196)))</formula>
    </cfRule>
    <cfRule type="containsText" dxfId="6671" priority="152" operator="containsText" text="DISMINUYE DOS PUNTOS">
      <formula>NOT(ISERROR(SEARCH("DISMINUYE DOS PUNTOS",BO196)))</formula>
    </cfRule>
  </conditionalFormatting>
  <conditionalFormatting sqref="BK205">
    <cfRule type="containsText" dxfId="6670" priority="147" operator="containsText" text="DISMINUYE UN PUNTO">
      <formula>NOT(ISERROR(SEARCH("DISMINUYE UN PUNTO",BK205)))</formula>
    </cfRule>
    <cfRule type="containsText" dxfId="6669" priority="148" operator="containsText" text="DISMINUYE CERO PUNTOS">
      <formula>NOT(ISERROR(SEARCH("DISMINUYE CERO PUNTOS",BK205)))</formula>
    </cfRule>
    <cfRule type="containsText" dxfId="6668" priority="149" operator="containsText" text="DISMINUYE DOS PUNTOS">
      <formula>NOT(ISERROR(SEARCH("DISMINUYE DOS PUNTOS",BK205)))</formula>
    </cfRule>
  </conditionalFormatting>
  <conditionalFormatting sqref="AL196:AL204">
    <cfRule type="cellIs" dxfId="6667" priority="143" stopIfTrue="1" operator="equal">
      <formula>"BAJO"</formula>
    </cfRule>
    <cfRule type="cellIs" dxfId="6666" priority="144" stopIfTrue="1" operator="equal">
      <formula>"MODERADO"</formula>
    </cfRule>
    <cfRule type="cellIs" dxfId="6665" priority="145" stopIfTrue="1" operator="equal">
      <formula>"ALTO"</formula>
    </cfRule>
    <cfRule type="cellIs" dxfId="6664" priority="146" stopIfTrue="1" operator="equal">
      <formula>"EXTREMO"</formula>
    </cfRule>
  </conditionalFormatting>
  <conditionalFormatting sqref="AF196:AF204">
    <cfRule type="cellIs" dxfId="6663" priority="142" operator="equal">
      <formula>0</formula>
    </cfRule>
  </conditionalFormatting>
  <conditionalFormatting sqref="BL196:BL204">
    <cfRule type="containsText" dxfId="6662" priority="139" operator="containsText" text="DISMINUYE UN PUNTO">
      <formula>NOT(ISERROR(SEARCH("DISMINUYE UN PUNTO",BL196)))</formula>
    </cfRule>
    <cfRule type="containsText" dxfId="6661" priority="140" operator="containsText" text="DISMINUYE CERO PUNTOS">
      <formula>NOT(ISERROR(SEARCH("DISMINUYE CERO PUNTOS",BL196)))</formula>
    </cfRule>
    <cfRule type="containsText" dxfId="6660" priority="141" operator="containsText" text="DISMINUYE DOS PUNTOS">
      <formula>NOT(ISERROR(SEARCH("DISMINUYE DOS PUNTOS",BL196)))</formula>
    </cfRule>
  </conditionalFormatting>
  <conditionalFormatting sqref="BL205">
    <cfRule type="containsText" dxfId="6659" priority="136" operator="containsText" text="DISMINUYE UN PUNTO">
      <formula>NOT(ISERROR(SEARCH("DISMINUYE UN PUNTO",BL205)))</formula>
    </cfRule>
    <cfRule type="containsText" dxfId="6658" priority="137" operator="containsText" text="DISMINUYE CERO PUNTOS">
      <formula>NOT(ISERROR(SEARCH("DISMINUYE CERO PUNTOS",BL205)))</formula>
    </cfRule>
    <cfRule type="containsText" dxfId="6657" priority="138" operator="containsText" text="DISMINUYE DOS PUNTOS">
      <formula>NOT(ISERROR(SEARCH("DISMINUYE DOS PUNTOS",BL205)))</formula>
    </cfRule>
  </conditionalFormatting>
  <conditionalFormatting sqref="BQ207:BQ216">
    <cfRule type="containsText" dxfId="6656" priority="126" operator="containsText" text="DISMINUYE UN PUNTO">
      <formula>NOT(ISERROR(SEARCH("DISMINUYE UN PUNTO",BQ207)))</formula>
    </cfRule>
    <cfRule type="containsText" dxfId="6655" priority="127" operator="containsText" text="DISMINUYE CERO PUNTOS">
      <formula>NOT(ISERROR(SEARCH("DISMINUYE CERO PUNTOS",BQ207)))</formula>
    </cfRule>
    <cfRule type="containsText" dxfId="6654" priority="128" operator="containsText" text="DISMINUYE DOS PUNTOS">
      <formula>NOT(ISERROR(SEARCH("DISMINUYE DOS PUNTOS",BQ207)))</formula>
    </cfRule>
  </conditionalFormatting>
  <conditionalFormatting sqref="BK207:BK215 BM207:BN216">
    <cfRule type="containsText" dxfId="6653" priority="133" operator="containsText" text="DISMINUYE UN PUNTO">
      <formula>NOT(ISERROR(SEARCH("DISMINUYE UN PUNTO",BK207)))</formula>
    </cfRule>
    <cfRule type="containsText" dxfId="6652" priority="134" operator="containsText" text="DISMINUYE CERO PUNTOS">
      <formula>NOT(ISERROR(SEARCH("DISMINUYE CERO PUNTOS",BK207)))</formula>
    </cfRule>
    <cfRule type="containsText" dxfId="6651" priority="135" operator="containsText" text="DISMINUYE DOS PUNTOS">
      <formula>NOT(ISERROR(SEARCH("DISMINUYE DOS PUNTOS",BK207)))</formula>
    </cfRule>
  </conditionalFormatting>
  <conditionalFormatting sqref="BX207:BX216">
    <cfRule type="cellIs" dxfId="6650" priority="129" stopIfTrue="1" operator="equal">
      <formula>"BAJO"</formula>
    </cfRule>
    <cfRule type="cellIs" dxfId="6649" priority="130" stopIfTrue="1" operator="equal">
      <formula>"MODERADO"</formula>
    </cfRule>
    <cfRule type="cellIs" dxfId="6648" priority="131" stopIfTrue="1" operator="equal">
      <formula>"ALTO"</formula>
    </cfRule>
    <cfRule type="cellIs" dxfId="6647" priority="132" stopIfTrue="1" operator="equal">
      <formula>"EXTREMO"</formula>
    </cfRule>
  </conditionalFormatting>
  <conditionalFormatting sqref="K207:K216">
    <cfRule type="cellIs" dxfId="6646" priority="125" operator="equal">
      <formula>0</formula>
    </cfRule>
  </conditionalFormatting>
  <conditionalFormatting sqref="BO207:BP216">
    <cfRule type="containsText" dxfId="6645" priority="122" operator="containsText" text="DISMINUYE UN PUNTO">
      <formula>NOT(ISERROR(SEARCH("DISMINUYE UN PUNTO",BO207)))</formula>
    </cfRule>
    <cfRule type="containsText" dxfId="6644" priority="123" operator="containsText" text="DISMINUYE CERO PUNTOS">
      <formula>NOT(ISERROR(SEARCH("DISMINUYE CERO PUNTOS",BO207)))</formula>
    </cfRule>
    <cfRule type="containsText" dxfId="6643" priority="124" operator="containsText" text="DISMINUYE DOS PUNTOS">
      <formula>NOT(ISERROR(SEARCH("DISMINUYE DOS PUNTOS",BO207)))</formula>
    </cfRule>
  </conditionalFormatting>
  <conditionalFormatting sqref="BK216">
    <cfRule type="containsText" dxfId="6642" priority="119" operator="containsText" text="DISMINUYE UN PUNTO">
      <formula>NOT(ISERROR(SEARCH("DISMINUYE UN PUNTO",BK216)))</formula>
    </cfRule>
    <cfRule type="containsText" dxfId="6641" priority="120" operator="containsText" text="DISMINUYE CERO PUNTOS">
      <formula>NOT(ISERROR(SEARCH("DISMINUYE CERO PUNTOS",BK216)))</formula>
    </cfRule>
    <cfRule type="containsText" dxfId="6640" priority="121" operator="containsText" text="DISMINUYE DOS PUNTOS">
      <formula>NOT(ISERROR(SEARCH("DISMINUYE DOS PUNTOS",BK216)))</formula>
    </cfRule>
  </conditionalFormatting>
  <conditionalFormatting sqref="AL207:AL215">
    <cfRule type="cellIs" dxfId="6639" priority="115" stopIfTrue="1" operator="equal">
      <formula>"BAJO"</formula>
    </cfRule>
    <cfRule type="cellIs" dxfId="6638" priority="116" stopIfTrue="1" operator="equal">
      <formula>"MODERADO"</formula>
    </cfRule>
    <cfRule type="cellIs" dxfId="6637" priority="117" stopIfTrue="1" operator="equal">
      <formula>"ALTO"</formula>
    </cfRule>
    <cfRule type="cellIs" dxfId="6636" priority="118" stopIfTrue="1" operator="equal">
      <formula>"EXTREMO"</formula>
    </cfRule>
  </conditionalFormatting>
  <conditionalFormatting sqref="AF207:AF215">
    <cfRule type="cellIs" dxfId="6635" priority="114" operator="equal">
      <formula>0</formula>
    </cfRule>
  </conditionalFormatting>
  <conditionalFormatting sqref="BL207:BL215">
    <cfRule type="containsText" dxfId="6634" priority="111" operator="containsText" text="DISMINUYE UN PUNTO">
      <formula>NOT(ISERROR(SEARCH("DISMINUYE UN PUNTO",BL207)))</formula>
    </cfRule>
    <cfRule type="containsText" dxfId="6633" priority="112" operator="containsText" text="DISMINUYE CERO PUNTOS">
      <formula>NOT(ISERROR(SEARCH("DISMINUYE CERO PUNTOS",BL207)))</formula>
    </cfRule>
    <cfRule type="containsText" dxfId="6632" priority="113" operator="containsText" text="DISMINUYE DOS PUNTOS">
      <formula>NOT(ISERROR(SEARCH("DISMINUYE DOS PUNTOS",BL207)))</formula>
    </cfRule>
  </conditionalFormatting>
  <conditionalFormatting sqref="BL216">
    <cfRule type="containsText" dxfId="6631" priority="108" operator="containsText" text="DISMINUYE UN PUNTO">
      <formula>NOT(ISERROR(SEARCH("DISMINUYE UN PUNTO",BL216)))</formula>
    </cfRule>
    <cfRule type="containsText" dxfId="6630" priority="109" operator="containsText" text="DISMINUYE CERO PUNTOS">
      <formula>NOT(ISERROR(SEARCH("DISMINUYE CERO PUNTOS",BL216)))</formula>
    </cfRule>
    <cfRule type="containsText" dxfId="6629" priority="110" operator="containsText" text="DISMINUYE DOS PUNTOS">
      <formula>NOT(ISERROR(SEARCH("DISMINUYE DOS PUNTOS",BL216)))</formula>
    </cfRule>
  </conditionalFormatting>
  <conditionalFormatting sqref="BQ218:BQ227">
    <cfRule type="containsText" dxfId="6628" priority="98" operator="containsText" text="DISMINUYE UN PUNTO">
      <formula>NOT(ISERROR(SEARCH("DISMINUYE UN PUNTO",BQ218)))</formula>
    </cfRule>
    <cfRule type="containsText" dxfId="6627" priority="99" operator="containsText" text="DISMINUYE CERO PUNTOS">
      <formula>NOT(ISERROR(SEARCH("DISMINUYE CERO PUNTOS",BQ218)))</formula>
    </cfRule>
    <cfRule type="containsText" dxfId="6626" priority="100" operator="containsText" text="DISMINUYE DOS PUNTOS">
      <formula>NOT(ISERROR(SEARCH("DISMINUYE DOS PUNTOS",BQ218)))</formula>
    </cfRule>
  </conditionalFormatting>
  <conditionalFormatting sqref="BK218:BK226 BM218:BN227">
    <cfRule type="containsText" dxfId="6625" priority="105" operator="containsText" text="DISMINUYE UN PUNTO">
      <formula>NOT(ISERROR(SEARCH("DISMINUYE UN PUNTO",BK218)))</formula>
    </cfRule>
    <cfRule type="containsText" dxfId="6624" priority="106" operator="containsText" text="DISMINUYE CERO PUNTOS">
      <formula>NOT(ISERROR(SEARCH("DISMINUYE CERO PUNTOS",BK218)))</formula>
    </cfRule>
    <cfRule type="containsText" dxfId="6623" priority="107" operator="containsText" text="DISMINUYE DOS PUNTOS">
      <formula>NOT(ISERROR(SEARCH("DISMINUYE DOS PUNTOS",BK218)))</formula>
    </cfRule>
  </conditionalFormatting>
  <conditionalFormatting sqref="BX218:BX227">
    <cfRule type="cellIs" dxfId="6622" priority="101" stopIfTrue="1" operator="equal">
      <formula>"BAJO"</formula>
    </cfRule>
    <cfRule type="cellIs" dxfId="6621" priority="102" stopIfTrue="1" operator="equal">
      <formula>"MODERADO"</formula>
    </cfRule>
    <cfRule type="cellIs" dxfId="6620" priority="103" stopIfTrue="1" operator="equal">
      <formula>"ALTO"</formula>
    </cfRule>
    <cfRule type="cellIs" dxfId="6619" priority="104" stopIfTrue="1" operator="equal">
      <formula>"EXTREMO"</formula>
    </cfRule>
  </conditionalFormatting>
  <conditionalFormatting sqref="K218:K227">
    <cfRule type="cellIs" dxfId="6618" priority="97" operator="equal">
      <formula>0</formula>
    </cfRule>
  </conditionalFormatting>
  <conditionalFormatting sqref="BO218:BP227">
    <cfRule type="containsText" dxfId="6617" priority="94" operator="containsText" text="DISMINUYE UN PUNTO">
      <formula>NOT(ISERROR(SEARCH("DISMINUYE UN PUNTO",BO218)))</formula>
    </cfRule>
    <cfRule type="containsText" dxfId="6616" priority="95" operator="containsText" text="DISMINUYE CERO PUNTOS">
      <formula>NOT(ISERROR(SEARCH("DISMINUYE CERO PUNTOS",BO218)))</formula>
    </cfRule>
    <cfRule type="containsText" dxfId="6615" priority="96" operator="containsText" text="DISMINUYE DOS PUNTOS">
      <formula>NOT(ISERROR(SEARCH("DISMINUYE DOS PUNTOS",BO218)))</formula>
    </cfRule>
  </conditionalFormatting>
  <conditionalFormatting sqref="BK227">
    <cfRule type="containsText" dxfId="6614" priority="91" operator="containsText" text="DISMINUYE UN PUNTO">
      <formula>NOT(ISERROR(SEARCH("DISMINUYE UN PUNTO",BK227)))</formula>
    </cfRule>
    <cfRule type="containsText" dxfId="6613" priority="92" operator="containsText" text="DISMINUYE CERO PUNTOS">
      <formula>NOT(ISERROR(SEARCH("DISMINUYE CERO PUNTOS",BK227)))</formula>
    </cfRule>
    <cfRule type="containsText" dxfId="6612" priority="93" operator="containsText" text="DISMINUYE DOS PUNTOS">
      <formula>NOT(ISERROR(SEARCH("DISMINUYE DOS PUNTOS",BK227)))</formula>
    </cfRule>
  </conditionalFormatting>
  <conditionalFormatting sqref="AL218:AL226">
    <cfRule type="cellIs" dxfId="6611" priority="87" stopIfTrue="1" operator="equal">
      <formula>"BAJO"</formula>
    </cfRule>
    <cfRule type="cellIs" dxfId="6610" priority="88" stopIfTrue="1" operator="equal">
      <formula>"MODERADO"</formula>
    </cfRule>
    <cfRule type="cellIs" dxfId="6609" priority="89" stopIfTrue="1" operator="equal">
      <formula>"ALTO"</formula>
    </cfRule>
    <cfRule type="cellIs" dxfId="6608" priority="90" stopIfTrue="1" operator="equal">
      <formula>"EXTREMO"</formula>
    </cfRule>
  </conditionalFormatting>
  <conditionalFormatting sqref="AF218:AF226">
    <cfRule type="cellIs" dxfId="6607" priority="86" operator="equal">
      <formula>0</formula>
    </cfRule>
  </conditionalFormatting>
  <conditionalFormatting sqref="BL218:BL226">
    <cfRule type="containsText" dxfId="6606" priority="83" operator="containsText" text="DISMINUYE UN PUNTO">
      <formula>NOT(ISERROR(SEARCH("DISMINUYE UN PUNTO",BL218)))</formula>
    </cfRule>
    <cfRule type="containsText" dxfId="6605" priority="84" operator="containsText" text="DISMINUYE CERO PUNTOS">
      <formula>NOT(ISERROR(SEARCH("DISMINUYE CERO PUNTOS",BL218)))</formula>
    </cfRule>
    <cfRule type="containsText" dxfId="6604" priority="85" operator="containsText" text="DISMINUYE DOS PUNTOS">
      <formula>NOT(ISERROR(SEARCH("DISMINUYE DOS PUNTOS",BL218)))</formula>
    </cfRule>
  </conditionalFormatting>
  <conditionalFormatting sqref="BL227">
    <cfRule type="containsText" dxfId="6603" priority="80" operator="containsText" text="DISMINUYE UN PUNTO">
      <formula>NOT(ISERROR(SEARCH("DISMINUYE UN PUNTO",BL227)))</formula>
    </cfRule>
    <cfRule type="containsText" dxfId="6602" priority="81" operator="containsText" text="DISMINUYE CERO PUNTOS">
      <formula>NOT(ISERROR(SEARCH("DISMINUYE CERO PUNTOS",BL227)))</formula>
    </cfRule>
    <cfRule type="containsText" dxfId="6601" priority="82" operator="containsText" text="DISMINUYE DOS PUNTOS">
      <formula>NOT(ISERROR(SEARCH("DISMINUYE DOS PUNTOS",BL227)))</formula>
    </cfRule>
  </conditionalFormatting>
  <conditionalFormatting sqref="AK130:AK138">
    <cfRule type="cellIs" dxfId="6600" priority="76" stopIfTrue="1" operator="equal">
      <formula>"BAJO"</formula>
    </cfRule>
    <cfRule type="cellIs" dxfId="6599" priority="77" stopIfTrue="1" operator="equal">
      <formula>"MODERADO"</formula>
    </cfRule>
    <cfRule type="cellIs" dxfId="6598" priority="78" stopIfTrue="1" operator="equal">
      <formula>"ALTO"</formula>
    </cfRule>
    <cfRule type="cellIs" dxfId="6597" priority="79" stopIfTrue="1" operator="equal">
      <formula>"EXTREMO"</formula>
    </cfRule>
  </conditionalFormatting>
  <conditionalFormatting sqref="AK141:AK149">
    <cfRule type="cellIs" dxfId="6596" priority="72" stopIfTrue="1" operator="equal">
      <formula>"BAJO"</formula>
    </cfRule>
    <cfRule type="cellIs" dxfId="6595" priority="73" stopIfTrue="1" operator="equal">
      <formula>"MODERADO"</formula>
    </cfRule>
    <cfRule type="cellIs" dxfId="6594" priority="74" stopIfTrue="1" operator="equal">
      <formula>"ALTO"</formula>
    </cfRule>
    <cfRule type="cellIs" dxfId="6593" priority="75" stopIfTrue="1" operator="equal">
      <formula>"EXTREMO"</formula>
    </cfRule>
  </conditionalFormatting>
  <conditionalFormatting sqref="AK152:AK160">
    <cfRule type="cellIs" dxfId="6592" priority="68" stopIfTrue="1" operator="equal">
      <formula>"BAJO"</formula>
    </cfRule>
    <cfRule type="cellIs" dxfId="6591" priority="69" stopIfTrue="1" operator="equal">
      <formula>"MODERADO"</formula>
    </cfRule>
    <cfRule type="cellIs" dxfId="6590" priority="70" stopIfTrue="1" operator="equal">
      <formula>"ALTO"</formula>
    </cfRule>
    <cfRule type="cellIs" dxfId="6589" priority="71" stopIfTrue="1" operator="equal">
      <formula>"EXTREMO"</formula>
    </cfRule>
  </conditionalFormatting>
  <conditionalFormatting sqref="AK163:AK171">
    <cfRule type="cellIs" dxfId="6588" priority="64" stopIfTrue="1" operator="equal">
      <formula>"BAJO"</formula>
    </cfRule>
    <cfRule type="cellIs" dxfId="6587" priority="65" stopIfTrue="1" operator="equal">
      <formula>"MODERADO"</formula>
    </cfRule>
    <cfRule type="cellIs" dxfId="6586" priority="66" stopIfTrue="1" operator="equal">
      <formula>"ALTO"</formula>
    </cfRule>
    <cfRule type="cellIs" dxfId="6585" priority="67" stopIfTrue="1" operator="equal">
      <formula>"EXTREMO"</formula>
    </cfRule>
  </conditionalFormatting>
  <conditionalFormatting sqref="AK174:AK182">
    <cfRule type="cellIs" dxfId="6584" priority="60" stopIfTrue="1" operator="equal">
      <formula>"BAJO"</formula>
    </cfRule>
    <cfRule type="cellIs" dxfId="6583" priority="61" stopIfTrue="1" operator="equal">
      <formula>"MODERADO"</formula>
    </cfRule>
    <cfRule type="cellIs" dxfId="6582" priority="62" stopIfTrue="1" operator="equal">
      <formula>"ALTO"</formula>
    </cfRule>
    <cfRule type="cellIs" dxfId="6581" priority="63" stopIfTrue="1" operator="equal">
      <formula>"EXTREMO"</formula>
    </cfRule>
  </conditionalFormatting>
  <conditionalFormatting sqref="AK185:AK193">
    <cfRule type="cellIs" dxfId="6580" priority="56" stopIfTrue="1" operator="equal">
      <formula>"BAJO"</formula>
    </cfRule>
    <cfRule type="cellIs" dxfId="6579" priority="57" stopIfTrue="1" operator="equal">
      <formula>"MODERADO"</formula>
    </cfRule>
    <cfRule type="cellIs" dxfId="6578" priority="58" stopIfTrue="1" operator="equal">
      <formula>"ALTO"</formula>
    </cfRule>
    <cfRule type="cellIs" dxfId="6577" priority="59" stopIfTrue="1" operator="equal">
      <formula>"EXTREMO"</formula>
    </cfRule>
  </conditionalFormatting>
  <conditionalFormatting sqref="AK196:AK204">
    <cfRule type="cellIs" dxfId="6576" priority="52" stopIfTrue="1" operator="equal">
      <formula>"BAJO"</formula>
    </cfRule>
    <cfRule type="cellIs" dxfId="6575" priority="53" stopIfTrue="1" operator="equal">
      <formula>"MODERADO"</formula>
    </cfRule>
    <cfRule type="cellIs" dxfId="6574" priority="54" stopIfTrue="1" operator="equal">
      <formula>"ALTO"</formula>
    </cfRule>
    <cfRule type="cellIs" dxfId="6573" priority="55" stopIfTrue="1" operator="equal">
      <formula>"EXTREMO"</formula>
    </cfRule>
  </conditionalFormatting>
  <conditionalFormatting sqref="AK207:AK215">
    <cfRule type="cellIs" dxfId="6572" priority="48" stopIfTrue="1" operator="equal">
      <formula>"BAJO"</formula>
    </cfRule>
    <cfRule type="cellIs" dxfId="6571" priority="49" stopIfTrue="1" operator="equal">
      <formula>"MODERADO"</formula>
    </cfRule>
    <cfRule type="cellIs" dxfId="6570" priority="50" stopIfTrue="1" operator="equal">
      <formula>"ALTO"</formula>
    </cfRule>
    <cfRule type="cellIs" dxfId="6569" priority="51" stopIfTrue="1" operator="equal">
      <formula>"EXTREMO"</formula>
    </cfRule>
  </conditionalFormatting>
  <conditionalFormatting sqref="AK218:AK226">
    <cfRule type="cellIs" dxfId="6568" priority="44" stopIfTrue="1" operator="equal">
      <formula>"BAJO"</formula>
    </cfRule>
    <cfRule type="cellIs" dxfId="6567" priority="45" stopIfTrue="1" operator="equal">
      <formula>"MODERADO"</formula>
    </cfRule>
    <cfRule type="cellIs" dxfId="6566" priority="46" stopIfTrue="1" operator="equal">
      <formula>"ALTO"</formula>
    </cfRule>
    <cfRule type="cellIs" dxfId="6565" priority="47" stopIfTrue="1" operator="equal">
      <formula>"EXTREMO"</formula>
    </cfRule>
  </conditionalFormatting>
  <conditionalFormatting sqref="BW119:BW127">
    <cfRule type="cellIs" dxfId="6564" priority="40" stopIfTrue="1" operator="equal">
      <formula>"BAJO"</formula>
    </cfRule>
    <cfRule type="cellIs" dxfId="6563" priority="41" stopIfTrue="1" operator="equal">
      <formula>"MODERADO"</formula>
    </cfRule>
    <cfRule type="cellIs" dxfId="6562" priority="42" stopIfTrue="1" operator="equal">
      <formula>"ALTO"</formula>
    </cfRule>
    <cfRule type="cellIs" dxfId="6561" priority="43" stopIfTrue="1" operator="equal">
      <formula>"EXTREMO"</formula>
    </cfRule>
  </conditionalFormatting>
  <conditionalFormatting sqref="BW130:BW138">
    <cfRule type="cellIs" dxfId="6560" priority="36" stopIfTrue="1" operator="equal">
      <formula>"BAJO"</formula>
    </cfRule>
    <cfRule type="cellIs" dxfId="6559" priority="37" stopIfTrue="1" operator="equal">
      <formula>"MODERADO"</formula>
    </cfRule>
    <cfRule type="cellIs" dxfId="6558" priority="38" stopIfTrue="1" operator="equal">
      <formula>"ALTO"</formula>
    </cfRule>
    <cfRule type="cellIs" dxfId="6557" priority="39" stopIfTrue="1" operator="equal">
      <formula>"EXTREMO"</formula>
    </cfRule>
  </conditionalFormatting>
  <conditionalFormatting sqref="BW141:BW149">
    <cfRule type="cellIs" dxfId="6556" priority="32" stopIfTrue="1" operator="equal">
      <formula>"BAJO"</formula>
    </cfRule>
    <cfRule type="cellIs" dxfId="6555" priority="33" stopIfTrue="1" operator="equal">
      <formula>"MODERADO"</formula>
    </cfRule>
    <cfRule type="cellIs" dxfId="6554" priority="34" stopIfTrue="1" operator="equal">
      <formula>"ALTO"</formula>
    </cfRule>
    <cfRule type="cellIs" dxfId="6553" priority="35" stopIfTrue="1" operator="equal">
      <formula>"EXTREMO"</formula>
    </cfRule>
  </conditionalFormatting>
  <conditionalFormatting sqref="BW152:BW160">
    <cfRule type="cellIs" dxfId="6552" priority="28" stopIfTrue="1" operator="equal">
      <formula>"BAJO"</formula>
    </cfRule>
    <cfRule type="cellIs" dxfId="6551" priority="29" stopIfTrue="1" operator="equal">
      <formula>"MODERADO"</formula>
    </cfRule>
    <cfRule type="cellIs" dxfId="6550" priority="30" stopIfTrue="1" operator="equal">
      <formula>"ALTO"</formula>
    </cfRule>
    <cfRule type="cellIs" dxfId="6549" priority="31" stopIfTrue="1" operator="equal">
      <formula>"EXTREMO"</formula>
    </cfRule>
  </conditionalFormatting>
  <conditionalFormatting sqref="BW163:BW171">
    <cfRule type="cellIs" dxfId="6548" priority="24" stopIfTrue="1" operator="equal">
      <formula>"BAJO"</formula>
    </cfRule>
    <cfRule type="cellIs" dxfId="6547" priority="25" stopIfTrue="1" operator="equal">
      <formula>"MODERADO"</formula>
    </cfRule>
    <cfRule type="cellIs" dxfId="6546" priority="26" stopIfTrue="1" operator="equal">
      <formula>"ALTO"</formula>
    </cfRule>
    <cfRule type="cellIs" dxfId="6545" priority="27" stopIfTrue="1" operator="equal">
      <formula>"EXTREMO"</formula>
    </cfRule>
  </conditionalFormatting>
  <conditionalFormatting sqref="BW174:BW182">
    <cfRule type="cellIs" dxfId="6544" priority="20" stopIfTrue="1" operator="equal">
      <formula>"BAJO"</formula>
    </cfRule>
    <cfRule type="cellIs" dxfId="6543" priority="21" stopIfTrue="1" operator="equal">
      <formula>"MODERADO"</formula>
    </cfRule>
    <cfRule type="cellIs" dxfId="6542" priority="22" stopIfTrue="1" operator="equal">
      <formula>"ALTO"</formula>
    </cfRule>
    <cfRule type="cellIs" dxfId="6541" priority="23" stopIfTrue="1" operator="equal">
      <formula>"EXTREMO"</formula>
    </cfRule>
  </conditionalFormatting>
  <conditionalFormatting sqref="BW185:BW193">
    <cfRule type="cellIs" dxfId="6540" priority="16" stopIfTrue="1" operator="equal">
      <formula>"BAJO"</formula>
    </cfRule>
    <cfRule type="cellIs" dxfId="6539" priority="17" stopIfTrue="1" operator="equal">
      <formula>"MODERADO"</formula>
    </cfRule>
    <cfRule type="cellIs" dxfId="6538" priority="18" stopIfTrue="1" operator="equal">
      <formula>"ALTO"</formula>
    </cfRule>
    <cfRule type="cellIs" dxfId="6537" priority="19" stopIfTrue="1" operator="equal">
      <formula>"EXTREMO"</formula>
    </cfRule>
  </conditionalFormatting>
  <conditionalFormatting sqref="BW196:BW204">
    <cfRule type="cellIs" dxfId="6536" priority="12" stopIfTrue="1" operator="equal">
      <formula>"BAJO"</formula>
    </cfRule>
    <cfRule type="cellIs" dxfId="6535" priority="13" stopIfTrue="1" operator="equal">
      <formula>"MODERADO"</formula>
    </cfRule>
    <cfRule type="cellIs" dxfId="6534" priority="14" stopIfTrue="1" operator="equal">
      <formula>"ALTO"</formula>
    </cfRule>
    <cfRule type="cellIs" dxfId="6533" priority="15" stopIfTrue="1" operator="equal">
      <formula>"EXTREMO"</formula>
    </cfRule>
  </conditionalFormatting>
  <conditionalFormatting sqref="BW207:BW215">
    <cfRule type="cellIs" dxfId="6532" priority="8" stopIfTrue="1" operator="equal">
      <formula>"BAJO"</formula>
    </cfRule>
    <cfRule type="cellIs" dxfId="6531" priority="9" stopIfTrue="1" operator="equal">
      <formula>"MODERADO"</formula>
    </cfRule>
    <cfRule type="cellIs" dxfId="6530" priority="10" stopIfTrue="1" operator="equal">
      <formula>"ALTO"</formula>
    </cfRule>
    <cfRule type="cellIs" dxfId="6529" priority="11" stopIfTrue="1" operator="equal">
      <formula>"EXTREMO"</formula>
    </cfRule>
  </conditionalFormatting>
  <conditionalFormatting sqref="BW218:BW226">
    <cfRule type="cellIs" dxfId="6528" priority="4" stopIfTrue="1" operator="equal">
      <formula>"BAJO"</formula>
    </cfRule>
    <cfRule type="cellIs" dxfId="6527" priority="5" stopIfTrue="1" operator="equal">
      <formula>"MODERADO"</formula>
    </cfRule>
    <cfRule type="cellIs" dxfId="6526" priority="6" stopIfTrue="1" operator="equal">
      <formula>"ALTO"</formula>
    </cfRule>
    <cfRule type="cellIs" dxfId="6525" priority="7" stopIfTrue="1" operator="equal">
      <formula>"EXTREMO"</formula>
    </cfRule>
  </conditionalFormatting>
  <conditionalFormatting sqref="AF119:AF127">
    <cfRule type="cellIs" dxfId="6524" priority="3" operator="equal">
      <formula>0</formula>
    </cfRule>
  </conditionalFormatting>
  <conditionalFormatting sqref="J9:J18">
    <cfRule type="cellIs" dxfId="6523" priority="2" operator="equal">
      <formula>0</formula>
    </cfRule>
  </conditionalFormatting>
  <conditionalFormatting sqref="K9:K18">
    <cfRule type="cellIs" dxfId="6522" priority="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K228"/>
  <sheetViews>
    <sheetView showGridLines="0" zoomScale="50" zoomScaleNormal="50" workbookViewId="0">
      <selection activeCell="A5" sqref="A5:L6"/>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0.28515625" style="81" customWidth="1"/>
    <col min="41" max="41" width="16.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796</v>
      </c>
      <c r="B2" s="328" t="s">
        <v>285</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61.5" customHeight="1" x14ac:dyDescent="0.25">
      <c r="A3" s="7" t="s">
        <v>797</v>
      </c>
      <c r="B3" s="333" t="s">
        <v>287</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96.15" customHeight="1" thickBot="1" x14ac:dyDescent="0.3">
      <c r="A9" s="295" t="s">
        <v>39</v>
      </c>
      <c r="B9" s="297" t="s">
        <v>798</v>
      </c>
      <c r="C9" s="297" t="s">
        <v>799</v>
      </c>
      <c r="D9" s="296" t="s">
        <v>798</v>
      </c>
      <c r="E9" s="283" t="s">
        <v>150</v>
      </c>
      <c r="F9" s="283" t="s">
        <v>150</v>
      </c>
      <c r="G9" s="283" t="s">
        <v>150</v>
      </c>
      <c r="H9" s="283" t="s">
        <v>150</v>
      </c>
      <c r="I9" s="277" t="s">
        <v>151</v>
      </c>
      <c r="J9" s="40" t="s">
        <v>800</v>
      </c>
      <c r="K9" s="289" t="s">
        <v>801</v>
      </c>
      <c r="L9" s="493" t="s">
        <v>802</v>
      </c>
      <c r="M9" s="283" t="s">
        <v>150</v>
      </c>
      <c r="N9" s="283" t="s">
        <v>150</v>
      </c>
      <c r="O9" s="283" t="s">
        <v>150</v>
      </c>
      <c r="P9" s="283" t="s">
        <v>150</v>
      </c>
      <c r="Q9" s="283" t="s">
        <v>150</v>
      </c>
      <c r="R9" s="283" t="s">
        <v>150</v>
      </c>
      <c r="S9" s="283" t="s">
        <v>150</v>
      </c>
      <c r="T9" s="283" t="s">
        <v>150</v>
      </c>
      <c r="U9" s="283" t="s">
        <v>150</v>
      </c>
      <c r="V9" s="283" t="s">
        <v>155</v>
      </c>
      <c r="W9" s="283" t="s">
        <v>150</v>
      </c>
      <c r="X9" s="283" t="s">
        <v>150</v>
      </c>
      <c r="Y9" s="283" t="s">
        <v>150</v>
      </c>
      <c r="Z9" s="283" t="s">
        <v>150</v>
      </c>
      <c r="AA9" s="283" t="s">
        <v>150</v>
      </c>
      <c r="AB9" s="283" t="s">
        <v>150</v>
      </c>
      <c r="AC9" s="283" t="s">
        <v>150</v>
      </c>
      <c r="AD9" s="283" t="s">
        <v>150</v>
      </c>
      <c r="AE9" s="283" t="s">
        <v>155</v>
      </c>
      <c r="AF9" s="286">
        <v>17</v>
      </c>
      <c r="AG9" s="277" t="s">
        <v>156</v>
      </c>
      <c r="AH9" s="277">
        <v>1</v>
      </c>
      <c r="AI9" s="277" t="s">
        <v>157</v>
      </c>
      <c r="AJ9" s="277">
        <v>5</v>
      </c>
      <c r="AK9" s="268" t="s">
        <v>158</v>
      </c>
      <c r="AL9" s="313">
        <v>5</v>
      </c>
      <c r="AM9" s="280" t="s">
        <v>159</v>
      </c>
      <c r="AN9" s="170" t="s">
        <v>803</v>
      </c>
      <c r="AO9" s="170" t="s">
        <v>804</v>
      </c>
      <c r="AP9" s="170" t="s">
        <v>805</v>
      </c>
      <c r="AQ9" s="170" t="s">
        <v>806</v>
      </c>
      <c r="AR9" s="170" t="s">
        <v>807</v>
      </c>
      <c r="AS9" s="170" t="s">
        <v>808</v>
      </c>
      <c r="AT9" s="171" t="s">
        <v>809</v>
      </c>
      <c r="AU9" s="148" t="s">
        <v>167</v>
      </c>
      <c r="AV9" s="131" t="s">
        <v>168</v>
      </c>
      <c r="AW9" s="131" t="s">
        <v>169</v>
      </c>
      <c r="AX9" s="131" t="s">
        <v>170</v>
      </c>
      <c r="AY9" s="131" t="s">
        <v>410</v>
      </c>
      <c r="AZ9" s="131" t="s">
        <v>172</v>
      </c>
      <c r="BA9" s="131" t="s">
        <v>173</v>
      </c>
      <c r="BB9" s="131" t="s">
        <v>174</v>
      </c>
      <c r="BC9" s="43">
        <v>15</v>
      </c>
      <c r="BD9" s="43">
        <v>15</v>
      </c>
      <c r="BE9" s="43">
        <v>15</v>
      </c>
      <c r="BF9" s="43">
        <v>10</v>
      </c>
      <c r="BG9" s="43">
        <v>15</v>
      </c>
      <c r="BH9" s="43">
        <v>15</v>
      </c>
      <c r="BI9" s="43">
        <v>10</v>
      </c>
      <c r="BJ9" s="43">
        <v>95</v>
      </c>
      <c r="BK9" s="43" t="s">
        <v>386</v>
      </c>
      <c r="BL9" s="43" t="s">
        <v>175</v>
      </c>
      <c r="BM9" s="43" t="s">
        <v>386</v>
      </c>
      <c r="BN9" s="43">
        <v>50</v>
      </c>
      <c r="BO9" s="265">
        <v>87.5</v>
      </c>
      <c r="BP9" s="265" t="s">
        <v>386</v>
      </c>
      <c r="BQ9" s="265">
        <v>1</v>
      </c>
      <c r="BR9" s="265" t="s">
        <v>156</v>
      </c>
      <c r="BS9" s="265">
        <v>1</v>
      </c>
      <c r="BT9" s="265">
        <v>1</v>
      </c>
      <c r="BU9" s="265" t="s">
        <v>157</v>
      </c>
      <c r="BV9" s="265">
        <v>5</v>
      </c>
      <c r="BW9" s="268" t="s">
        <v>158</v>
      </c>
      <c r="BX9" s="271">
        <v>5</v>
      </c>
      <c r="BY9" s="274" t="s">
        <v>155</v>
      </c>
      <c r="BZ9" s="174" t="s">
        <v>810</v>
      </c>
      <c r="CA9" s="174" t="s">
        <v>811</v>
      </c>
      <c r="CB9" s="173" t="s">
        <v>178</v>
      </c>
      <c r="CC9" s="274" t="s">
        <v>155</v>
      </c>
      <c r="CD9" s="175" t="s">
        <v>812</v>
      </c>
      <c r="CE9" s="176" t="s">
        <v>813</v>
      </c>
      <c r="CF9" s="74" t="s">
        <v>561</v>
      </c>
      <c r="CG9" s="274" t="s">
        <v>155</v>
      </c>
      <c r="CH9" s="74" t="s">
        <v>814</v>
      </c>
      <c r="CI9" s="74" t="s">
        <v>815</v>
      </c>
      <c r="CJ9" s="47" t="s">
        <v>561</v>
      </c>
    </row>
    <row r="10" spans="1:89" ht="144.6" customHeight="1" thickBot="1" x14ac:dyDescent="0.3">
      <c r="A10" s="295"/>
      <c r="B10" s="297"/>
      <c r="C10" s="297"/>
      <c r="D10" s="297"/>
      <c r="E10" s="284"/>
      <c r="F10" s="284"/>
      <c r="G10" s="284"/>
      <c r="H10" s="284"/>
      <c r="I10" s="278"/>
      <c r="J10" s="48" t="s">
        <v>816</v>
      </c>
      <c r="K10" s="290"/>
      <c r="L10" s="494"/>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170" t="s">
        <v>803</v>
      </c>
      <c r="AO10" s="170" t="s">
        <v>804</v>
      </c>
      <c r="AP10" s="170" t="s">
        <v>805</v>
      </c>
      <c r="AQ10" s="170" t="s">
        <v>806</v>
      </c>
      <c r="AR10" s="170" t="s">
        <v>807</v>
      </c>
      <c r="AS10" s="170" t="s">
        <v>808</v>
      </c>
      <c r="AT10" s="188" t="s">
        <v>809</v>
      </c>
      <c r="AU10" s="48"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266"/>
      <c r="BP10" s="266"/>
      <c r="BQ10" s="266"/>
      <c r="BR10" s="266"/>
      <c r="BS10" s="266"/>
      <c r="BT10" s="266"/>
      <c r="BU10" s="266"/>
      <c r="BV10" s="266"/>
      <c r="BW10" s="269"/>
      <c r="BX10" s="272"/>
      <c r="BY10" s="275"/>
      <c r="BZ10" s="74"/>
      <c r="CA10" s="74"/>
      <c r="CB10" s="55"/>
      <c r="CC10" s="275"/>
      <c r="CD10" s="55"/>
      <c r="CE10" s="55"/>
      <c r="CF10" s="55"/>
      <c r="CG10" s="275"/>
      <c r="CH10" s="55"/>
      <c r="CI10" s="55"/>
      <c r="CJ10" s="56"/>
    </row>
    <row r="11" spans="1:89" ht="81" customHeight="1" thickBot="1" x14ac:dyDescent="0.3">
      <c r="A11" s="295"/>
      <c r="B11" s="297"/>
      <c r="C11" s="297"/>
      <c r="D11" s="297"/>
      <c r="E11" s="284"/>
      <c r="F11" s="284"/>
      <c r="G11" s="284"/>
      <c r="H11" s="284"/>
      <c r="I11" s="278"/>
      <c r="J11" s="48" t="s">
        <v>817</v>
      </c>
      <c r="K11" s="290"/>
      <c r="L11" s="494"/>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170" t="s">
        <v>803</v>
      </c>
      <c r="AO11" s="170" t="s">
        <v>804</v>
      </c>
      <c r="AP11" s="170" t="s">
        <v>805</v>
      </c>
      <c r="AQ11" s="170" t="s">
        <v>806</v>
      </c>
      <c r="AR11" s="170" t="s">
        <v>807</v>
      </c>
      <c r="AS11" s="170" t="s">
        <v>808</v>
      </c>
      <c r="AT11" s="188" t="s">
        <v>809</v>
      </c>
      <c r="AU11" s="48" t="s">
        <v>167</v>
      </c>
      <c r="AV11" s="50" t="s">
        <v>168</v>
      </c>
      <c r="AW11" s="50" t="s">
        <v>169</v>
      </c>
      <c r="AX11" s="50" t="s">
        <v>170</v>
      </c>
      <c r="AY11" s="50" t="s">
        <v>171</v>
      </c>
      <c r="AZ11" s="50" t="s">
        <v>172</v>
      </c>
      <c r="BA11" s="50" t="s">
        <v>173</v>
      </c>
      <c r="BB11" s="50" t="s">
        <v>174</v>
      </c>
      <c r="BC11" s="51">
        <v>15</v>
      </c>
      <c r="BD11" s="51">
        <v>15</v>
      </c>
      <c r="BE11" s="51">
        <v>15</v>
      </c>
      <c r="BF11" s="51">
        <v>15</v>
      </c>
      <c r="BG11" s="51">
        <v>15</v>
      </c>
      <c r="BH11" s="51">
        <v>15</v>
      </c>
      <c r="BI11" s="51">
        <v>10</v>
      </c>
      <c r="BJ11" s="51">
        <v>100</v>
      </c>
      <c r="BK11" s="51" t="s">
        <v>175</v>
      </c>
      <c r="BL11" s="51" t="s">
        <v>175</v>
      </c>
      <c r="BM11" s="51" t="s">
        <v>175</v>
      </c>
      <c r="BN11" s="51">
        <v>100</v>
      </c>
      <c r="BO11" s="266"/>
      <c r="BP11" s="266"/>
      <c r="BQ11" s="266"/>
      <c r="BR11" s="266"/>
      <c r="BS11" s="266"/>
      <c r="BT11" s="266"/>
      <c r="BU11" s="266"/>
      <c r="BV11" s="266"/>
      <c r="BW11" s="269"/>
      <c r="BX11" s="272"/>
      <c r="BY11" s="275"/>
      <c r="BZ11" s="74"/>
      <c r="CA11" s="74"/>
      <c r="CB11" s="55"/>
      <c r="CC11" s="275"/>
      <c r="CD11" s="55"/>
      <c r="CE11" s="55"/>
      <c r="CF11" s="55"/>
      <c r="CG11" s="275"/>
      <c r="CH11" s="55"/>
      <c r="CI11" s="55"/>
      <c r="CJ11" s="56"/>
    </row>
    <row r="12" spans="1:89" ht="100.15" customHeight="1" thickBot="1" x14ac:dyDescent="0.3">
      <c r="A12" s="295"/>
      <c r="B12" s="297"/>
      <c r="C12" s="297"/>
      <c r="D12" s="297"/>
      <c r="E12" s="284"/>
      <c r="F12" s="284"/>
      <c r="G12" s="284"/>
      <c r="H12" s="284"/>
      <c r="I12" s="278"/>
      <c r="J12" s="48" t="s">
        <v>818</v>
      </c>
      <c r="K12" s="290"/>
      <c r="L12" s="494"/>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170" t="s">
        <v>803</v>
      </c>
      <c r="AO12" s="170" t="s">
        <v>804</v>
      </c>
      <c r="AP12" s="170" t="s">
        <v>805</v>
      </c>
      <c r="AQ12" s="170" t="s">
        <v>806</v>
      </c>
      <c r="AR12" s="170" t="s">
        <v>807</v>
      </c>
      <c r="AS12" s="170" t="s">
        <v>808</v>
      </c>
      <c r="AT12" s="188" t="s">
        <v>809</v>
      </c>
      <c r="AU12" s="48" t="s">
        <v>167</v>
      </c>
      <c r="AV12" s="50" t="s">
        <v>168</v>
      </c>
      <c r="AW12" s="50" t="s">
        <v>169</v>
      </c>
      <c r="AX12" s="50" t="s">
        <v>170</v>
      </c>
      <c r="AY12" s="50" t="s">
        <v>171</v>
      </c>
      <c r="AZ12" s="50" t="s">
        <v>172</v>
      </c>
      <c r="BA12" s="50" t="s">
        <v>173</v>
      </c>
      <c r="BB12" s="50" t="s">
        <v>174</v>
      </c>
      <c r="BC12" s="51">
        <v>15</v>
      </c>
      <c r="BD12" s="51">
        <v>15</v>
      </c>
      <c r="BE12" s="51">
        <v>15</v>
      </c>
      <c r="BF12" s="51">
        <v>15</v>
      </c>
      <c r="BG12" s="51">
        <v>15</v>
      </c>
      <c r="BH12" s="51">
        <v>15</v>
      </c>
      <c r="BI12" s="51">
        <v>10</v>
      </c>
      <c r="BJ12" s="51">
        <v>100</v>
      </c>
      <c r="BK12" s="51" t="s">
        <v>175</v>
      </c>
      <c r="BL12" s="51" t="s">
        <v>175</v>
      </c>
      <c r="BM12" s="51" t="s">
        <v>175</v>
      </c>
      <c r="BN12" s="51">
        <v>100</v>
      </c>
      <c r="BO12" s="266"/>
      <c r="BP12" s="266"/>
      <c r="BQ12" s="266"/>
      <c r="BR12" s="266"/>
      <c r="BS12" s="266"/>
      <c r="BT12" s="266"/>
      <c r="BU12" s="266"/>
      <c r="BV12" s="266"/>
      <c r="BW12" s="269"/>
      <c r="BX12" s="272"/>
      <c r="BY12" s="275"/>
      <c r="BZ12" s="74"/>
      <c r="CA12" s="74"/>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494"/>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74"/>
      <c r="CA13" s="74"/>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494"/>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494"/>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494"/>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494"/>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495"/>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409.6" thickBot="1" x14ac:dyDescent="0.3">
      <c r="A20" s="295" t="s">
        <v>39</v>
      </c>
      <c r="B20" s="297" t="s">
        <v>798</v>
      </c>
      <c r="C20" s="297" t="s">
        <v>799</v>
      </c>
      <c r="D20" s="296" t="s">
        <v>819</v>
      </c>
      <c r="E20" s="283" t="s">
        <v>150</v>
      </c>
      <c r="F20" s="283" t="s">
        <v>150</v>
      </c>
      <c r="G20" s="283" t="s">
        <v>150</v>
      </c>
      <c r="H20" s="283" t="s">
        <v>150</v>
      </c>
      <c r="I20" s="277" t="s">
        <v>151</v>
      </c>
      <c r="J20" s="40" t="s">
        <v>820</v>
      </c>
      <c r="K20" s="289" t="s">
        <v>821</v>
      </c>
      <c r="L20" s="493" t="s">
        <v>822</v>
      </c>
      <c r="M20" s="283" t="s">
        <v>155</v>
      </c>
      <c r="N20" s="283" t="s">
        <v>155</v>
      </c>
      <c r="O20" s="283" t="s">
        <v>150</v>
      </c>
      <c r="P20" s="283" t="s">
        <v>150</v>
      </c>
      <c r="Q20" s="283" t="s">
        <v>150</v>
      </c>
      <c r="R20" s="283" t="s">
        <v>150</v>
      </c>
      <c r="S20" s="283" t="s">
        <v>150</v>
      </c>
      <c r="T20" s="283" t="s">
        <v>155</v>
      </c>
      <c r="U20" s="283" t="s">
        <v>150</v>
      </c>
      <c r="V20" s="283" t="s">
        <v>150</v>
      </c>
      <c r="W20" s="283" t="s">
        <v>150</v>
      </c>
      <c r="X20" s="283" t="s">
        <v>150</v>
      </c>
      <c r="Y20" s="283" t="s">
        <v>150</v>
      </c>
      <c r="Z20" s="283" t="s">
        <v>150</v>
      </c>
      <c r="AA20" s="283" t="s">
        <v>150</v>
      </c>
      <c r="AB20" s="283" t="s">
        <v>155</v>
      </c>
      <c r="AC20" s="283" t="s">
        <v>150</v>
      </c>
      <c r="AD20" s="283" t="s">
        <v>155</v>
      </c>
      <c r="AE20" s="283" t="s">
        <v>150</v>
      </c>
      <c r="AF20" s="286">
        <v>14</v>
      </c>
      <c r="AG20" s="277" t="s">
        <v>156</v>
      </c>
      <c r="AH20" s="277">
        <v>1</v>
      </c>
      <c r="AI20" s="277" t="s">
        <v>157</v>
      </c>
      <c r="AJ20" s="277">
        <v>5</v>
      </c>
      <c r="AK20" s="268" t="s">
        <v>158</v>
      </c>
      <c r="AL20" s="268">
        <v>5</v>
      </c>
      <c r="AM20" s="280" t="s">
        <v>159</v>
      </c>
      <c r="AN20" s="170" t="s">
        <v>803</v>
      </c>
      <c r="AO20" s="170" t="s">
        <v>804</v>
      </c>
      <c r="AP20" s="170" t="s">
        <v>805</v>
      </c>
      <c r="AQ20" s="170" t="s">
        <v>806</v>
      </c>
      <c r="AR20" s="170" t="s">
        <v>807</v>
      </c>
      <c r="AS20" s="170" t="s">
        <v>808</v>
      </c>
      <c r="AT20" s="171" t="s">
        <v>809</v>
      </c>
      <c r="AU20" s="40" t="s">
        <v>167</v>
      </c>
      <c r="AV20" s="42" t="s">
        <v>168</v>
      </c>
      <c r="AW20" s="42" t="s">
        <v>169</v>
      </c>
      <c r="AX20" s="42" t="s">
        <v>170</v>
      </c>
      <c r="AY20" s="42" t="s">
        <v>171</v>
      </c>
      <c r="AZ20" s="42" t="s">
        <v>172</v>
      </c>
      <c r="BA20" s="42" t="s">
        <v>173</v>
      </c>
      <c r="BB20" s="42" t="s">
        <v>174</v>
      </c>
      <c r="BC20" s="43">
        <v>15</v>
      </c>
      <c r="BD20" s="43">
        <v>15</v>
      </c>
      <c r="BE20" s="43">
        <v>15</v>
      </c>
      <c r="BF20" s="43">
        <v>15</v>
      </c>
      <c r="BG20" s="43">
        <v>15</v>
      </c>
      <c r="BH20" s="43">
        <v>15</v>
      </c>
      <c r="BI20" s="43">
        <v>10</v>
      </c>
      <c r="BJ20" s="43">
        <v>100</v>
      </c>
      <c r="BK20" s="43" t="s">
        <v>175</v>
      </c>
      <c r="BL20" s="43" t="s">
        <v>175</v>
      </c>
      <c r="BM20" s="43" t="s">
        <v>175</v>
      </c>
      <c r="BN20" s="43">
        <v>100</v>
      </c>
      <c r="BO20" s="265">
        <v>100</v>
      </c>
      <c r="BP20" s="265" t="s">
        <v>175</v>
      </c>
      <c r="BQ20" s="265">
        <v>2</v>
      </c>
      <c r="BR20" s="265" t="s">
        <v>156</v>
      </c>
      <c r="BS20" s="265">
        <v>1</v>
      </c>
      <c r="BT20" s="265">
        <v>1</v>
      </c>
      <c r="BU20" s="265" t="s">
        <v>157</v>
      </c>
      <c r="BV20" s="265">
        <v>5</v>
      </c>
      <c r="BW20" s="268" t="s">
        <v>158</v>
      </c>
      <c r="BX20" s="271">
        <v>5</v>
      </c>
      <c r="BY20" s="274" t="s">
        <v>155</v>
      </c>
      <c r="BZ20" s="174" t="s">
        <v>810</v>
      </c>
      <c r="CA20" s="174" t="s">
        <v>823</v>
      </c>
      <c r="CB20" s="173" t="s">
        <v>178</v>
      </c>
      <c r="CC20" s="274" t="s">
        <v>155</v>
      </c>
      <c r="CD20" s="175" t="s">
        <v>824</v>
      </c>
      <c r="CE20" s="176" t="s">
        <v>813</v>
      </c>
      <c r="CF20" s="74" t="s">
        <v>178</v>
      </c>
      <c r="CG20" s="274" t="s">
        <v>155</v>
      </c>
      <c r="CH20" s="74" t="s">
        <v>814</v>
      </c>
      <c r="CI20" s="74" t="s">
        <v>815</v>
      </c>
      <c r="CJ20" s="47" t="s">
        <v>561</v>
      </c>
    </row>
    <row r="21" spans="1:88" ht="409.6" thickBot="1" x14ac:dyDescent="0.3">
      <c r="A21" s="295"/>
      <c r="B21" s="297"/>
      <c r="C21" s="297"/>
      <c r="D21" s="297"/>
      <c r="E21" s="284"/>
      <c r="F21" s="284"/>
      <c r="G21" s="284"/>
      <c r="H21" s="284"/>
      <c r="I21" s="278"/>
      <c r="J21" s="48" t="s">
        <v>800</v>
      </c>
      <c r="K21" s="290"/>
      <c r="L21" s="494"/>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170" t="s">
        <v>803</v>
      </c>
      <c r="AO21" s="170" t="s">
        <v>804</v>
      </c>
      <c r="AP21" s="170" t="s">
        <v>805</v>
      </c>
      <c r="AQ21" s="170" t="s">
        <v>806</v>
      </c>
      <c r="AR21" s="170" t="s">
        <v>807</v>
      </c>
      <c r="AS21" s="170" t="s">
        <v>808</v>
      </c>
      <c r="AT21" s="188" t="s">
        <v>809</v>
      </c>
      <c r="AU21" s="48" t="s">
        <v>167</v>
      </c>
      <c r="AV21" s="50" t="s">
        <v>168</v>
      </c>
      <c r="AW21" s="50" t="s">
        <v>169</v>
      </c>
      <c r="AX21" s="50" t="s">
        <v>170</v>
      </c>
      <c r="AY21" s="50" t="s">
        <v>171</v>
      </c>
      <c r="AZ21" s="50" t="s">
        <v>172</v>
      </c>
      <c r="BA21" s="50" t="s">
        <v>173</v>
      </c>
      <c r="BB21" s="50" t="s">
        <v>174</v>
      </c>
      <c r="BC21" s="51">
        <v>15</v>
      </c>
      <c r="BD21" s="51">
        <v>15</v>
      </c>
      <c r="BE21" s="51">
        <v>15</v>
      </c>
      <c r="BF21" s="51">
        <v>15</v>
      </c>
      <c r="BG21" s="51">
        <v>15</v>
      </c>
      <c r="BH21" s="51">
        <v>15</v>
      </c>
      <c r="BI21" s="51">
        <v>10</v>
      </c>
      <c r="BJ21" s="51">
        <v>100</v>
      </c>
      <c r="BK21" s="51" t="s">
        <v>175</v>
      </c>
      <c r="BL21" s="51" t="s">
        <v>175</v>
      </c>
      <c r="BM21" s="51" t="s">
        <v>175</v>
      </c>
      <c r="BN21" s="51">
        <v>100</v>
      </c>
      <c r="BO21" s="266"/>
      <c r="BP21" s="266"/>
      <c r="BQ21" s="266"/>
      <c r="BR21" s="266"/>
      <c r="BS21" s="266"/>
      <c r="BT21" s="266"/>
      <c r="BU21" s="266"/>
      <c r="BV21" s="266"/>
      <c r="BW21" s="269"/>
      <c r="BX21" s="272"/>
      <c r="BY21" s="275"/>
      <c r="BZ21" s="174"/>
      <c r="CA21" s="174"/>
      <c r="CB21" s="173"/>
      <c r="CC21" s="275"/>
      <c r="CD21" s="175"/>
      <c r="CE21" s="176"/>
      <c r="CF21" s="177"/>
      <c r="CG21" s="275"/>
      <c r="CH21" s="55"/>
      <c r="CI21" s="55"/>
      <c r="CJ21" s="56"/>
    </row>
    <row r="22" spans="1:88" ht="345" customHeight="1" x14ac:dyDescent="0.25">
      <c r="A22" s="295"/>
      <c r="B22" s="297"/>
      <c r="C22" s="297"/>
      <c r="D22" s="297"/>
      <c r="E22" s="284"/>
      <c r="F22" s="284"/>
      <c r="G22" s="284"/>
      <c r="H22" s="284"/>
      <c r="I22" s="278"/>
      <c r="J22" s="48" t="s">
        <v>816</v>
      </c>
      <c r="K22" s="290"/>
      <c r="L22" s="494"/>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170" t="s">
        <v>803</v>
      </c>
      <c r="AO22" s="170" t="s">
        <v>804</v>
      </c>
      <c r="AP22" s="170" t="s">
        <v>805</v>
      </c>
      <c r="AQ22" s="170" t="s">
        <v>806</v>
      </c>
      <c r="AR22" s="170" t="s">
        <v>807</v>
      </c>
      <c r="AS22" s="170" t="s">
        <v>808</v>
      </c>
      <c r="AT22" s="188" t="s">
        <v>809</v>
      </c>
      <c r="AU22" s="48" t="s">
        <v>167</v>
      </c>
      <c r="AV22" s="50" t="s">
        <v>168</v>
      </c>
      <c r="AW22" s="50" t="s">
        <v>169</v>
      </c>
      <c r="AX22" s="50" t="s">
        <v>170</v>
      </c>
      <c r="AY22" s="50" t="s">
        <v>171</v>
      </c>
      <c r="AZ22" s="50" t="s">
        <v>172</v>
      </c>
      <c r="BA22" s="50" t="s">
        <v>173</v>
      </c>
      <c r="BB22" s="50" t="s">
        <v>174</v>
      </c>
      <c r="BC22" s="51">
        <v>15</v>
      </c>
      <c r="BD22" s="51">
        <v>15</v>
      </c>
      <c r="BE22" s="51">
        <v>15</v>
      </c>
      <c r="BF22" s="51">
        <v>15</v>
      </c>
      <c r="BG22" s="51">
        <v>15</v>
      </c>
      <c r="BH22" s="51">
        <v>15</v>
      </c>
      <c r="BI22" s="51">
        <v>10</v>
      </c>
      <c r="BJ22" s="51">
        <v>100</v>
      </c>
      <c r="BK22" s="51" t="s">
        <v>175</v>
      </c>
      <c r="BL22" s="51" t="s">
        <v>175</v>
      </c>
      <c r="BM22" s="51" t="s">
        <v>175</v>
      </c>
      <c r="BN22" s="51">
        <v>100</v>
      </c>
      <c r="BO22" s="266"/>
      <c r="BP22" s="266"/>
      <c r="BQ22" s="266"/>
      <c r="BR22" s="266"/>
      <c r="BS22" s="266"/>
      <c r="BT22" s="266"/>
      <c r="BU22" s="266"/>
      <c r="BV22" s="266"/>
      <c r="BW22" s="269"/>
      <c r="BX22" s="272"/>
      <c r="BY22" s="275"/>
      <c r="BZ22" s="158"/>
      <c r="CA22" s="178"/>
      <c r="CB22" s="179"/>
      <c r="CC22" s="275"/>
      <c r="CD22" s="158"/>
      <c r="CE22" s="178"/>
      <c r="CF22" s="179"/>
      <c r="CG22" s="275"/>
      <c r="CH22" s="55"/>
      <c r="CI22" s="55"/>
      <c r="CJ22" s="56"/>
    </row>
    <row r="23" spans="1:88" ht="409.5" x14ac:dyDescent="0.25">
      <c r="A23" s="295"/>
      <c r="B23" s="297"/>
      <c r="C23" s="297"/>
      <c r="D23" s="297"/>
      <c r="E23" s="284"/>
      <c r="F23" s="284"/>
      <c r="G23" s="284"/>
      <c r="H23" s="284"/>
      <c r="I23" s="278"/>
      <c r="J23" s="48" t="s">
        <v>817</v>
      </c>
      <c r="K23" s="290"/>
      <c r="L23" s="494"/>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170" t="s">
        <v>803</v>
      </c>
      <c r="AO23" s="170" t="s">
        <v>804</v>
      </c>
      <c r="AP23" s="170" t="s">
        <v>805</v>
      </c>
      <c r="AQ23" s="170" t="s">
        <v>806</v>
      </c>
      <c r="AR23" s="170" t="s">
        <v>807</v>
      </c>
      <c r="AS23" s="170" t="s">
        <v>808</v>
      </c>
      <c r="AT23" s="188" t="s">
        <v>809</v>
      </c>
      <c r="AU23" s="48" t="s">
        <v>167</v>
      </c>
      <c r="AV23" s="50" t="s">
        <v>168</v>
      </c>
      <c r="AW23" s="50" t="s">
        <v>169</v>
      </c>
      <c r="AX23" s="50" t="s">
        <v>170</v>
      </c>
      <c r="AY23" s="50" t="s">
        <v>171</v>
      </c>
      <c r="AZ23" s="50" t="s">
        <v>172</v>
      </c>
      <c r="BA23" s="50" t="s">
        <v>173</v>
      </c>
      <c r="BB23" s="50" t="s">
        <v>174</v>
      </c>
      <c r="BC23" s="51">
        <v>15</v>
      </c>
      <c r="BD23" s="51">
        <v>15</v>
      </c>
      <c r="BE23" s="51">
        <v>15</v>
      </c>
      <c r="BF23" s="51">
        <v>15</v>
      </c>
      <c r="BG23" s="51">
        <v>15</v>
      </c>
      <c r="BH23" s="51">
        <v>15</v>
      </c>
      <c r="BI23" s="51">
        <v>10</v>
      </c>
      <c r="BJ23" s="51">
        <v>100</v>
      </c>
      <c r="BK23" s="51" t="s">
        <v>175</v>
      </c>
      <c r="BL23" s="51" t="s">
        <v>175</v>
      </c>
      <c r="BM23" s="51" t="s">
        <v>175</v>
      </c>
      <c r="BN23" s="51">
        <v>100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409.5" x14ac:dyDescent="0.25">
      <c r="A24" s="295"/>
      <c r="B24" s="297"/>
      <c r="C24" s="297"/>
      <c r="D24" s="297"/>
      <c r="E24" s="284"/>
      <c r="F24" s="284"/>
      <c r="G24" s="284"/>
      <c r="H24" s="284"/>
      <c r="I24" s="278"/>
      <c r="J24" s="48" t="s">
        <v>818</v>
      </c>
      <c r="K24" s="290"/>
      <c r="L24" s="494"/>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170" t="s">
        <v>803</v>
      </c>
      <c r="AO24" s="170" t="s">
        <v>804</v>
      </c>
      <c r="AP24" s="170" t="s">
        <v>805</v>
      </c>
      <c r="AQ24" s="170" t="s">
        <v>806</v>
      </c>
      <c r="AR24" s="170" t="s">
        <v>807</v>
      </c>
      <c r="AS24" s="170" t="s">
        <v>808</v>
      </c>
      <c r="AT24" s="188" t="s">
        <v>809</v>
      </c>
      <c r="AU24" s="48" t="s">
        <v>167</v>
      </c>
      <c r="AV24" s="50" t="s">
        <v>168</v>
      </c>
      <c r="AW24" s="50" t="s">
        <v>169</v>
      </c>
      <c r="AX24" s="50" t="s">
        <v>170</v>
      </c>
      <c r="AY24" s="50" t="s">
        <v>171</v>
      </c>
      <c r="AZ24" s="50" t="s">
        <v>172</v>
      </c>
      <c r="BA24" s="50" t="s">
        <v>173</v>
      </c>
      <c r="BB24" s="50" t="s">
        <v>174</v>
      </c>
      <c r="BC24" s="51">
        <v>15</v>
      </c>
      <c r="BD24" s="51">
        <v>15</v>
      </c>
      <c r="BE24" s="51">
        <v>15</v>
      </c>
      <c r="BF24" s="51">
        <v>15</v>
      </c>
      <c r="BG24" s="51">
        <v>15</v>
      </c>
      <c r="BH24" s="51">
        <v>15</v>
      </c>
      <c r="BI24" s="51">
        <v>10</v>
      </c>
      <c r="BJ24" s="51">
        <v>100</v>
      </c>
      <c r="BK24" s="51" t="s">
        <v>175</v>
      </c>
      <c r="BL24" s="51" t="s">
        <v>175</v>
      </c>
      <c r="BM24" s="51" t="s">
        <v>175</v>
      </c>
      <c r="BN24" s="51">
        <v>100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494"/>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494"/>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494"/>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494"/>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7"/>
      <c r="C29" s="297"/>
      <c r="D29" s="298"/>
      <c r="E29" s="285"/>
      <c r="F29" s="285"/>
      <c r="G29" s="285"/>
      <c r="H29" s="285"/>
      <c r="I29" s="279"/>
      <c r="J29" s="57"/>
      <c r="K29" s="291"/>
      <c r="L29" s="495"/>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409.5" x14ac:dyDescent="0.25">
      <c r="A31" s="295" t="s">
        <v>39</v>
      </c>
      <c r="B31" s="297" t="s">
        <v>798</v>
      </c>
      <c r="C31" s="297" t="s">
        <v>799</v>
      </c>
      <c r="D31" s="296" t="s">
        <v>825</v>
      </c>
      <c r="E31" s="283" t="s">
        <v>150</v>
      </c>
      <c r="F31" s="283" t="s">
        <v>150</v>
      </c>
      <c r="G31" s="283" t="s">
        <v>150</v>
      </c>
      <c r="H31" s="283" t="s">
        <v>150</v>
      </c>
      <c r="I31" s="277" t="s">
        <v>151</v>
      </c>
      <c r="J31" s="40" t="s">
        <v>820</v>
      </c>
      <c r="K31" s="289" t="s">
        <v>826</v>
      </c>
      <c r="L31" s="493" t="s">
        <v>827</v>
      </c>
      <c r="M31" s="283" t="s">
        <v>150</v>
      </c>
      <c r="N31" s="283" t="s">
        <v>150</v>
      </c>
      <c r="O31" s="283" t="s">
        <v>150</v>
      </c>
      <c r="P31" s="283" t="s">
        <v>150</v>
      </c>
      <c r="Q31" s="283" t="s">
        <v>150</v>
      </c>
      <c r="R31" s="283" t="s">
        <v>150</v>
      </c>
      <c r="S31" s="283" t="s">
        <v>150</v>
      </c>
      <c r="T31" s="283" t="s">
        <v>150</v>
      </c>
      <c r="U31" s="283" t="s">
        <v>155</v>
      </c>
      <c r="V31" s="283" t="s">
        <v>150</v>
      </c>
      <c r="W31" s="283" t="s">
        <v>150</v>
      </c>
      <c r="X31" s="283" t="s">
        <v>150</v>
      </c>
      <c r="Y31" s="283" t="s">
        <v>150</v>
      </c>
      <c r="Z31" s="283" t="s">
        <v>150</v>
      </c>
      <c r="AA31" s="283" t="s">
        <v>150</v>
      </c>
      <c r="AB31" s="283" t="s">
        <v>150</v>
      </c>
      <c r="AC31" s="283" t="s">
        <v>155</v>
      </c>
      <c r="AD31" s="283" t="s">
        <v>155</v>
      </c>
      <c r="AE31" s="283" t="s">
        <v>150</v>
      </c>
      <c r="AF31" s="286">
        <v>16</v>
      </c>
      <c r="AG31" s="277" t="s">
        <v>156</v>
      </c>
      <c r="AH31" s="277">
        <v>1</v>
      </c>
      <c r="AI31" s="277" t="s">
        <v>157</v>
      </c>
      <c r="AJ31" s="277">
        <v>5</v>
      </c>
      <c r="AK31" s="268" t="s">
        <v>158</v>
      </c>
      <c r="AL31" s="268">
        <v>5</v>
      </c>
      <c r="AM31" s="280" t="s">
        <v>159</v>
      </c>
      <c r="AN31" s="170" t="s">
        <v>803</v>
      </c>
      <c r="AO31" s="170" t="s">
        <v>804</v>
      </c>
      <c r="AP31" s="170" t="s">
        <v>805</v>
      </c>
      <c r="AQ31" s="170" t="s">
        <v>806</v>
      </c>
      <c r="AR31" s="170" t="s">
        <v>807</v>
      </c>
      <c r="AS31" s="170" t="s">
        <v>808</v>
      </c>
      <c r="AT31" s="171" t="s">
        <v>809</v>
      </c>
      <c r="AU31" s="40" t="s">
        <v>167</v>
      </c>
      <c r="AV31" s="42" t="s">
        <v>168</v>
      </c>
      <c r="AW31" s="42" t="s">
        <v>169</v>
      </c>
      <c r="AX31" s="42" t="s">
        <v>170</v>
      </c>
      <c r="AY31" s="42" t="s">
        <v>171</v>
      </c>
      <c r="AZ31" s="42" t="s">
        <v>172</v>
      </c>
      <c r="BA31" s="42" t="s">
        <v>173</v>
      </c>
      <c r="BB31" s="42" t="s">
        <v>174</v>
      </c>
      <c r="BC31" s="43">
        <v>15</v>
      </c>
      <c r="BD31" s="43">
        <v>15</v>
      </c>
      <c r="BE31" s="43">
        <v>15</v>
      </c>
      <c r="BF31" s="43">
        <v>15</v>
      </c>
      <c r="BG31" s="43">
        <v>15</v>
      </c>
      <c r="BH31" s="43">
        <v>15</v>
      </c>
      <c r="BI31" s="43">
        <v>10</v>
      </c>
      <c r="BJ31" s="43">
        <v>100</v>
      </c>
      <c r="BK31" s="43" t="s">
        <v>175</v>
      </c>
      <c r="BL31" s="43" t="s">
        <v>175</v>
      </c>
      <c r="BM31" s="43" t="s">
        <v>175</v>
      </c>
      <c r="BN31" s="43">
        <v>100</v>
      </c>
      <c r="BO31" s="265">
        <v>100</v>
      </c>
      <c r="BP31" s="265" t="s">
        <v>175</v>
      </c>
      <c r="BQ31" s="265">
        <v>2</v>
      </c>
      <c r="BR31" s="265" t="s">
        <v>156</v>
      </c>
      <c r="BS31" s="265">
        <v>1</v>
      </c>
      <c r="BT31" s="265">
        <v>1</v>
      </c>
      <c r="BU31" s="265" t="s">
        <v>157</v>
      </c>
      <c r="BV31" s="265">
        <v>5</v>
      </c>
      <c r="BW31" s="268" t="s">
        <v>158</v>
      </c>
      <c r="BX31" s="271">
        <v>5</v>
      </c>
      <c r="BY31" s="274" t="s">
        <v>155</v>
      </c>
      <c r="BZ31" s="174" t="s">
        <v>810</v>
      </c>
      <c r="CA31" s="174" t="s">
        <v>823</v>
      </c>
      <c r="CB31" s="173" t="s">
        <v>178</v>
      </c>
      <c r="CC31" s="274" t="s">
        <v>155</v>
      </c>
      <c r="CD31" s="175" t="s">
        <v>828</v>
      </c>
      <c r="CE31" s="176" t="s">
        <v>813</v>
      </c>
      <c r="CF31" s="74" t="s">
        <v>178</v>
      </c>
      <c r="CG31" s="274" t="s">
        <v>150</v>
      </c>
      <c r="CH31" s="74" t="s">
        <v>814</v>
      </c>
      <c r="CI31" s="74" t="s">
        <v>815</v>
      </c>
      <c r="CJ31" s="47" t="s">
        <v>561</v>
      </c>
    </row>
    <row r="32" spans="1:88" ht="409.5" x14ac:dyDescent="0.25">
      <c r="A32" s="295"/>
      <c r="B32" s="297"/>
      <c r="C32" s="297"/>
      <c r="D32" s="297"/>
      <c r="E32" s="284"/>
      <c r="F32" s="284"/>
      <c r="G32" s="284"/>
      <c r="H32" s="284"/>
      <c r="I32" s="278"/>
      <c r="J32" s="48" t="s">
        <v>800</v>
      </c>
      <c r="K32" s="290"/>
      <c r="L32" s="494"/>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170" t="s">
        <v>803</v>
      </c>
      <c r="AO32" s="170" t="s">
        <v>804</v>
      </c>
      <c r="AP32" s="170" t="s">
        <v>805</v>
      </c>
      <c r="AQ32" s="170" t="s">
        <v>806</v>
      </c>
      <c r="AR32" s="170" t="s">
        <v>807</v>
      </c>
      <c r="AS32" s="170" t="s">
        <v>808</v>
      </c>
      <c r="AT32" s="188" t="s">
        <v>809</v>
      </c>
      <c r="AU32" s="48" t="s">
        <v>167</v>
      </c>
      <c r="AV32" s="50" t="s">
        <v>168</v>
      </c>
      <c r="AW32" s="50" t="s">
        <v>169</v>
      </c>
      <c r="AX32" s="50" t="s">
        <v>170</v>
      </c>
      <c r="AY32" s="50" t="s">
        <v>171</v>
      </c>
      <c r="AZ32" s="50" t="s">
        <v>172</v>
      </c>
      <c r="BA32" s="50" t="s">
        <v>173</v>
      </c>
      <c r="BB32" s="50" t="s">
        <v>174</v>
      </c>
      <c r="BC32" s="51">
        <v>15</v>
      </c>
      <c r="BD32" s="51">
        <v>15</v>
      </c>
      <c r="BE32" s="51">
        <v>15</v>
      </c>
      <c r="BF32" s="51">
        <v>15</v>
      </c>
      <c r="BG32" s="51">
        <v>15</v>
      </c>
      <c r="BH32" s="51">
        <v>15</v>
      </c>
      <c r="BI32" s="51">
        <v>10</v>
      </c>
      <c r="BJ32" s="51">
        <v>100</v>
      </c>
      <c r="BK32" s="51" t="s">
        <v>175</v>
      </c>
      <c r="BL32" s="51" t="s">
        <v>175</v>
      </c>
      <c r="BM32" s="51" t="s">
        <v>175</v>
      </c>
      <c r="BN32" s="51">
        <v>100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409.5" x14ac:dyDescent="0.25">
      <c r="A33" s="295"/>
      <c r="B33" s="297"/>
      <c r="C33" s="297"/>
      <c r="D33" s="297"/>
      <c r="E33" s="284"/>
      <c r="F33" s="284"/>
      <c r="G33" s="284"/>
      <c r="H33" s="284"/>
      <c r="I33" s="278"/>
      <c r="J33" s="48" t="s">
        <v>816</v>
      </c>
      <c r="K33" s="290"/>
      <c r="L33" s="494"/>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170" t="s">
        <v>803</v>
      </c>
      <c r="AO33" s="170" t="s">
        <v>804</v>
      </c>
      <c r="AP33" s="170" t="s">
        <v>805</v>
      </c>
      <c r="AQ33" s="170" t="s">
        <v>806</v>
      </c>
      <c r="AR33" s="170" t="s">
        <v>807</v>
      </c>
      <c r="AS33" s="170" t="s">
        <v>808</v>
      </c>
      <c r="AT33" s="188" t="s">
        <v>809</v>
      </c>
      <c r="AU33" s="48" t="s">
        <v>167</v>
      </c>
      <c r="AV33" s="50" t="s">
        <v>168</v>
      </c>
      <c r="AW33" s="50" t="s">
        <v>169</v>
      </c>
      <c r="AX33" s="50" t="s">
        <v>170</v>
      </c>
      <c r="AY33" s="50" t="s">
        <v>171</v>
      </c>
      <c r="AZ33" s="50" t="s">
        <v>172</v>
      </c>
      <c r="BA33" s="50" t="s">
        <v>173</v>
      </c>
      <c r="BB33" s="50" t="s">
        <v>174</v>
      </c>
      <c r="BC33" s="51">
        <v>15</v>
      </c>
      <c r="BD33" s="51">
        <v>15</v>
      </c>
      <c r="BE33" s="51">
        <v>15</v>
      </c>
      <c r="BF33" s="51">
        <v>15</v>
      </c>
      <c r="BG33" s="51">
        <v>15</v>
      </c>
      <c r="BH33" s="51">
        <v>15</v>
      </c>
      <c r="BI33" s="51">
        <v>10</v>
      </c>
      <c r="BJ33" s="51">
        <v>100</v>
      </c>
      <c r="BK33" s="51" t="s">
        <v>175</v>
      </c>
      <c r="BL33" s="51" t="s">
        <v>175</v>
      </c>
      <c r="BM33" s="51" t="s">
        <v>175</v>
      </c>
      <c r="BN33" s="51">
        <v>100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409.5" x14ac:dyDescent="0.25">
      <c r="A34" s="295"/>
      <c r="B34" s="297"/>
      <c r="C34" s="297"/>
      <c r="D34" s="297"/>
      <c r="E34" s="284"/>
      <c r="F34" s="284"/>
      <c r="G34" s="284"/>
      <c r="H34" s="284"/>
      <c r="I34" s="278"/>
      <c r="J34" s="48" t="s">
        <v>817</v>
      </c>
      <c r="K34" s="290"/>
      <c r="L34" s="494"/>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170" t="s">
        <v>803</v>
      </c>
      <c r="AO34" s="170" t="s">
        <v>804</v>
      </c>
      <c r="AP34" s="170" t="s">
        <v>805</v>
      </c>
      <c r="AQ34" s="170" t="s">
        <v>806</v>
      </c>
      <c r="AR34" s="170" t="s">
        <v>807</v>
      </c>
      <c r="AS34" s="170" t="s">
        <v>808</v>
      </c>
      <c r="AT34" s="188" t="s">
        <v>809</v>
      </c>
      <c r="AU34" s="48" t="s">
        <v>167</v>
      </c>
      <c r="AV34" s="50" t="s">
        <v>168</v>
      </c>
      <c r="AW34" s="50" t="s">
        <v>169</v>
      </c>
      <c r="AX34" s="50" t="s">
        <v>170</v>
      </c>
      <c r="AY34" s="50" t="s">
        <v>171</v>
      </c>
      <c r="AZ34" s="50" t="s">
        <v>172</v>
      </c>
      <c r="BA34" s="50" t="s">
        <v>173</v>
      </c>
      <c r="BB34" s="50" t="s">
        <v>174</v>
      </c>
      <c r="BC34" s="51">
        <v>15</v>
      </c>
      <c r="BD34" s="51">
        <v>15</v>
      </c>
      <c r="BE34" s="51">
        <v>15</v>
      </c>
      <c r="BF34" s="51">
        <v>15</v>
      </c>
      <c r="BG34" s="51">
        <v>15</v>
      </c>
      <c r="BH34" s="51">
        <v>15</v>
      </c>
      <c r="BI34" s="51">
        <v>10</v>
      </c>
      <c r="BJ34" s="51">
        <v>100</v>
      </c>
      <c r="BK34" s="51" t="s">
        <v>175</v>
      </c>
      <c r="BL34" s="51" t="s">
        <v>175</v>
      </c>
      <c r="BM34" s="51" t="s">
        <v>175</v>
      </c>
      <c r="BN34" s="51">
        <v>100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409.5" x14ac:dyDescent="0.25">
      <c r="A35" s="295"/>
      <c r="B35" s="297"/>
      <c r="C35" s="297"/>
      <c r="D35" s="297"/>
      <c r="E35" s="284"/>
      <c r="F35" s="284"/>
      <c r="G35" s="284"/>
      <c r="H35" s="284"/>
      <c r="I35" s="278"/>
      <c r="J35" s="48" t="s">
        <v>818</v>
      </c>
      <c r="K35" s="290"/>
      <c r="L35" s="494"/>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170" t="s">
        <v>803</v>
      </c>
      <c r="AO35" s="170" t="s">
        <v>804</v>
      </c>
      <c r="AP35" s="170" t="s">
        <v>805</v>
      </c>
      <c r="AQ35" s="170" t="s">
        <v>806</v>
      </c>
      <c r="AR35" s="170" t="s">
        <v>807</v>
      </c>
      <c r="AS35" s="170" t="s">
        <v>808</v>
      </c>
      <c r="AT35" s="188" t="s">
        <v>809</v>
      </c>
      <c r="AU35" s="48" t="s">
        <v>167</v>
      </c>
      <c r="AV35" s="50" t="s">
        <v>168</v>
      </c>
      <c r="AW35" s="50" t="s">
        <v>169</v>
      </c>
      <c r="AX35" s="50" t="s">
        <v>170</v>
      </c>
      <c r="AY35" s="50" t="s">
        <v>171</v>
      </c>
      <c r="AZ35" s="50" t="s">
        <v>172</v>
      </c>
      <c r="BA35" s="50" t="s">
        <v>173</v>
      </c>
      <c r="BB35" s="50" t="s">
        <v>174</v>
      </c>
      <c r="BC35" s="51">
        <v>15</v>
      </c>
      <c r="BD35" s="51">
        <v>15</v>
      </c>
      <c r="BE35" s="51">
        <v>15</v>
      </c>
      <c r="BF35" s="51">
        <v>15</v>
      </c>
      <c r="BG35" s="51">
        <v>15</v>
      </c>
      <c r="BH35" s="51">
        <v>15</v>
      </c>
      <c r="BI35" s="51">
        <v>10</v>
      </c>
      <c r="BJ35" s="51">
        <v>100</v>
      </c>
      <c r="BK35" s="51" t="s">
        <v>175</v>
      </c>
      <c r="BL35" s="51" t="s">
        <v>175</v>
      </c>
      <c r="BM35" s="51" t="s">
        <v>175</v>
      </c>
      <c r="BN35" s="51">
        <v>100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494"/>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494"/>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494"/>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494"/>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7"/>
      <c r="C40" s="297"/>
      <c r="D40" s="298"/>
      <c r="E40" s="285"/>
      <c r="F40" s="285"/>
      <c r="G40" s="285"/>
      <c r="H40" s="285"/>
      <c r="I40" s="279"/>
      <c r="J40" s="57"/>
      <c r="K40" s="291"/>
      <c r="L40" s="495"/>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409.5" x14ac:dyDescent="0.25">
      <c r="A42" s="295" t="s">
        <v>39</v>
      </c>
      <c r="B42" s="297" t="s">
        <v>798</v>
      </c>
      <c r="C42" s="297" t="s">
        <v>799</v>
      </c>
      <c r="D42" s="296" t="s">
        <v>825</v>
      </c>
      <c r="E42" s="283" t="s">
        <v>150</v>
      </c>
      <c r="F42" s="283" t="s">
        <v>150</v>
      </c>
      <c r="G42" s="283" t="s">
        <v>150</v>
      </c>
      <c r="H42" s="283" t="s">
        <v>150</v>
      </c>
      <c r="I42" s="277" t="s">
        <v>151</v>
      </c>
      <c r="J42" s="40" t="s">
        <v>820</v>
      </c>
      <c r="K42" s="289" t="s">
        <v>826</v>
      </c>
      <c r="L42" s="493" t="s">
        <v>827</v>
      </c>
      <c r="M42" s="283" t="s">
        <v>150</v>
      </c>
      <c r="N42" s="283" t="s">
        <v>150</v>
      </c>
      <c r="O42" s="283" t="s">
        <v>150</v>
      </c>
      <c r="P42" s="283" t="s">
        <v>150</v>
      </c>
      <c r="Q42" s="283" t="s">
        <v>150</v>
      </c>
      <c r="R42" s="283" t="s">
        <v>150</v>
      </c>
      <c r="S42" s="283" t="s">
        <v>150</v>
      </c>
      <c r="T42" s="283" t="s">
        <v>150</v>
      </c>
      <c r="U42" s="283" t="s">
        <v>155</v>
      </c>
      <c r="V42" s="283" t="s">
        <v>150</v>
      </c>
      <c r="W42" s="283" t="s">
        <v>150</v>
      </c>
      <c r="X42" s="283" t="s">
        <v>150</v>
      </c>
      <c r="Y42" s="283" t="s">
        <v>150</v>
      </c>
      <c r="Z42" s="283" t="s">
        <v>150</v>
      </c>
      <c r="AA42" s="283" t="s">
        <v>150</v>
      </c>
      <c r="AB42" s="283" t="s">
        <v>150</v>
      </c>
      <c r="AC42" s="283" t="s">
        <v>155</v>
      </c>
      <c r="AD42" s="283" t="s">
        <v>155</v>
      </c>
      <c r="AE42" s="283" t="s">
        <v>150</v>
      </c>
      <c r="AF42" s="286">
        <v>16</v>
      </c>
      <c r="AG42" s="277" t="s">
        <v>156</v>
      </c>
      <c r="AH42" s="277">
        <v>1</v>
      </c>
      <c r="AI42" s="277" t="s">
        <v>157</v>
      </c>
      <c r="AJ42" s="277">
        <v>5</v>
      </c>
      <c r="AK42" s="268" t="s">
        <v>158</v>
      </c>
      <c r="AL42" s="268">
        <v>5</v>
      </c>
      <c r="AM42" s="280" t="s">
        <v>159</v>
      </c>
      <c r="AN42" s="170" t="s">
        <v>803</v>
      </c>
      <c r="AO42" s="170" t="s">
        <v>804</v>
      </c>
      <c r="AP42" s="170" t="s">
        <v>805</v>
      </c>
      <c r="AQ42" s="170" t="s">
        <v>806</v>
      </c>
      <c r="AR42" s="170" t="s">
        <v>807</v>
      </c>
      <c r="AS42" s="170" t="s">
        <v>808</v>
      </c>
      <c r="AT42" s="171" t="s">
        <v>809</v>
      </c>
      <c r="AU42" s="40" t="s">
        <v>167</v>
      </c>
      <c r="AV42" s="42" t="s">
        <v>168</v>
      </c>
      <c r="AW42" s="42" t="s">
        <v>169</v>
      </c>
      <c r="AX42" s="42" t="s">
        <v>170</v>
      </c>
      <c r="AY42" s="42" t="s">
        <v>171</v>
      </c>
      <c r="AZ42" s="42" t="s">
        <v>172</v>
      </c>
      <c r="BA42" s="42" t="s">
        <v>173</v>
      </c>
      <c r="BB42" s="42" t="s">
        <v>174</v>
      </c>
      <c r="BC42" s="43">
        <v>15</v>
      </c>
      <c r="BD42" s="43">
        <v>15</v>
      </c>
      <c r="BE42" s="43">
        <v>15</v>
      </c>
      <c r="BF42" s="43">
        <v>15</v>
      </c>
      <c r="BG42" s="43">
        <v>15</v>
      </c>
      <c r="BH42" s="43">
        <v>15</v>
      </c>
      <c r="BI42" s="43">
        <v>10</v>
      </c>
      <c r="BJ42" s="43">
        <v>100</v>
      </c>
      <c r="BK42" s="43" t="s">
        <v>175</v>
      </c>
      <c r="BL42" s="43" t="s">
        <v>175</v>
      </c>
      <c r="BM42" s="43" t="s">
        <v>175</v>
      </c>
      <c r="BN42" s="43">
        <v>100</v>
      </c>
      <c r="BO42" s="265">
        <v>100</v>
      </c>
      <c r="BP42" s="265" t="s">
        <v>175</v>
      </c>
      <c r="BQ42" s="265">
        <v>2</v>
      </c>
      <c r="BR42" s="265" t="s">
        <v>156</v>
      </c>
      <c r="BS42" s="265">
        <v>1</v>
      </c>
      <c r="BT42" s="265">
        <v>1</v>
      </c>
      <c r="BU42" s="265" t="s">
        <v>157</v>
      </c>
      <c r="BV42" s="265">
        <v>5</v>
      </c>
      <c r="BW42" s="268" t="s">
        <v>158</v>
      </c>
      <c r="BX42" s="271">
        <v>5</v>
      </c>
      <c r="BY42" s="274" t="s">
        <v>150</v>
      </c>
      <c r="BZ42" s="174" t="s">
        <v>810</v>
      </c>
      <c r="CA42" s="174" t="s">
        <v>823</v>
      </c>
      <c r="CB42" s="173" t="s">
        <v>178</v>
      </c>
      <c r="CC42" s="274" t="s">
        <v>155</v>
      </c>
      <c r="CD42" s="175" t="s">
        <v>828</v>
      </c>
      <c r="CE42" s="176" t="s">
        <v>813</v>
      </c>
      <c r="CF42" s="74" t="s">
        <v>178</v>
      </c>
      <c r="CG42" s="274" t="s">
        <v>155</v>
      </c>
      <c r="CH42" s="74" t="s">
        <v>814</v>
      </c>
      <c r="CI42" s="74" t="s">
        <v>815</v>
      </c>
      <c r="CJ42" s="47" t="s">
        <v>561</v>
      </c>
    </row>
    <row r="43" spans="1:88" ht="409.5" x14ac:dyDescent="0.25">
      <c r="A43" s="295"/>
      <c r="B43" s="297"/>
      <c r="C43" s="297"/>
      <c r="D43" s="297"/>
      <c r="E43" s="284"/>
      <c r="F43" s="284"/>
      <c r="G43" s="284"/>
      <c r="H43" s="284"/>
      <c r="I43" s="278"/>
      <c r="J43" s="48" t="s">
        <v>800</v>
      </c>
      <c r="K43" s="290"/>
      <c r="L43" s="494"/>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170" t="s">
        <v>803</v>
      </c>
      <c r="AO43" s="170" t="s">
        <v>804</v>
      </c>
      <c r="AP43" s="170" t="s">
        <v>805</v>
      </c>
      <c r="AQ43" s="170" t="s">
        <v>806</v>
      </c>
      <c r="AR43" s="170" t="s">
        <v>807</v>
      </c>
      <c r="AS43" s="170" t="s">
        <v>808</v>
      </c>
      <c r="AT43" s="188" t="s">
        <v>809</v>
      </c>
      <c r="AU43" s="48" t="s">
        <v>167</v>
      </c>
      <c r="AV43" s="50" t="s">
        <v>168</v>
      </c>
      <c r="AW43" s="50" t="s">
        <v>169</v>
      </c>
      <c r="AX43" s="50" t="s">
        <v>170</v>
      </c>
      <c r="AY43" s="50" t="s">
        <v>171</v>
      </c>
      <c r="AZ43" s="50" t="s">
        <v>172</v>
      </c>
      <c r="BA43" s="50" t="s">
        <v>173</v>
      </c>
      <c r="BB43" s="50" t="s">
        <v>174</v>
      </c>
      <c r="BC43" s="51">
        <v>15</v>
      </c>
      <c r="BD43" s="51">
        <v>15</v>
      </c>
      <c r="BE43" s="51">
        <v>15</v>
      </c>
      <c r="BF43" s="51">
        <v>15</v>
      </c>
      <c r="BG43" s="51">
        <v>15</v>
      </c>
      <c r="BH43" s="51">
        <v>15</v>
      </c>
      <c r="BI43" s="51">
        <v>10</v>
      </c>
      <c r="BJ43" s="51">
        <v>100</v>
      </c>
      <c r="BK43" s="51" t="s">
        <v>175</v>
      </c>
      <c r="BL43" s="51" t="s">
        <v>175</v>
      </c>
      <c r="BM43" s="51" t="s">
        <v>175</v>
      </c>
      <c r="BN43" s="51">
        <v>100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409.5" x14ac:dyDescent="0.25">
      <c r="A44" s="295"/>
      <c r="B44" s="297"/>
      <c r="C44" s="297"/>
      <c r="D44" s="297"/>
      <c r="E44" s="284"/>
      <c r="F44" s="284"/>
      <c r="G44" s="284"/>
      <c r="H44" s="284"/>
      <c r="I44" s="278"/>
      <c r="J44" s="48" t="s">
        <v>816</v>
      </c>
      <c r="K44" s="290"/>
      <c r="L44" s="494"/>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170" t="s">
        <v>803</v>
      </c>
      <c r="AO44" s="170" t="s">
        <v>804</v>
      </c>
      <c r="AP44" s="170" t="s">
        <v>805</v>
      </c>
      <c r="AQ44" s="170" t="s">
        <v>806</v>
      </c>
      <c r="AR44" s="170" t="s">
        <v>807</v>
      </c>
      <c r="AS44" s="170" t="s">
        <v>808</v>
      </c>
      <c r="AT44" s="188" t="s">
        <v>809</v>
      </c>
      <c r="AU44" s="48" t="s">
        <v>167</v>
      </c>
      <c r="AV44" s="50" t="s">
        <v>168</v>
      </c>
      <c r="AW44" s="50" t="s">
        <v>169</v>
      </c>
      <c r="AX44" s="50" t="s">
        <v>170</v>
      </c>
      <c r="AY44" s="50" t="s">
        <v>171</v>
      </c>
      <c r="AZ44" s="50" t="s">
        <v>172</v>
      </c>
      <c r="BA44" s="50" t="s">
        <v>173</v>
      </c>
      <c r="BB44" s="50" t="s">
        <v>174</v>
      </c>
      <c r="BC44" s="51">
        <v>15</v>
      </c>
      <c r="BD44" s="51">
        <v>15</v>
      </c>
      <c r="BE44" s="51">
        <v>15</v>
      </c>
      <c r="BF44" s="51">
        <v>15</v>
      </c>
      <c r="BG44" s="51">
        <v>15</v>
      </c>
      <c r="BH44" s="51">
        <v>15</v>
      </c>
      <c r="BI44" s="51">
        <v>10</v>
      </c>
      <c r="BJ44" s="51">
        <v>100</v>
      </c>
      <c r="BK44" s="51" t="s">
        <v>175</v>
      </c>
      <c r="BL44" s="51" t="s">
        <v>175</v>
      </c>
      <c r="BM44" s="51" t="s">
        <v>175</v>
      </c>
      <c r="BN44" s="51">
        <v>100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409.5" x14ac:dyDescent="0.25">
      <c r="A45" s="295"/>
      <c r="B45" s="297"/>
      <c r="C45" s="297"/>
      <c r="D45" s="297"/>
      <c r="E45" s="284"/>
      <c r="F45" s="284"/>
      <c r="G45" s="284"/>
      <c r="H45" s="284"/>
      <c r="I45" s="278"/>
      <c r="J45" s="48" t="s">
        <v>817</v>
      </c>
      <c r="K45" s="290"/>
      <c r="L45" s="494"/>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170" t="s">
        <v>803</v>
      </c>
      <c r="AO45" s="170" t="s">
        <v>804</v>
      </c>
      <c r="AP45" s="170" t="s">
        <v>805</v>
      </c>
      <c r="AQ45" s="170" t="s">
        <v>806</v>
      </c>
      <c r="AR45" s="170" t="s">
        <v>807</v>
      </c>
      <c r="AS45" s="170" t="s">
        <v>808</v>
      </c>
      <c r="AT45" s="188" t="s">
        <v>809</v>
      </c>
      <c r="AU45" s="48" t="s">
        <v>167</v>
      </c>
      <c r="AV45" s="50" t="s">
        <v>168</v>
      </c>
      <c r="AW45" s="50" t="s">
        <v>169</v>
      </c>
      <c r="AX45" s="50" t="s">
        <v>170</v>
      </c>
      <c r="AY45" s="50" t="s">
        <v>171</v>
      </c>
      <c r="AZ45" s="50" t="s">
        <v>172</v>
      </c>
      <c r="BA45" s="50" t="s">
        <v>173</v>
      </c>
      <c r="BB45" s="50" t="s">
        <v>174</v>
      </c>
      <c r="BC45" s="51">
        <v>15</v>
      </c>
      <c r="BD45" s="51">
        <v>15</v>
      </c>
      <c r="BE45" s="51">
        <v>15</v>
      </c>
      <c r="BF45" s="51">
        <v>15</v>
      </c>
      <c r="BG45" s="51">
        <v>15</v>
      </c>
      <c r="BH45" s="51">
        <v>15</v>
      </c>
      <c r="BI45" s="51">
        <v>10</v>
      </c>
      <c r="BJ45" s="51">
        <v>100</v>
      </c>
      <c r="BK45" s="51" t="s">
        <v>175</v>
      </c>
      <c r="BL45" s="51" t="s">
        <v>175</v>
      </c>
      <c r="BM45" s="51" t="s">
        <v>175</v>
      </c>
      <c r="BN45" s="51">
        <v>100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409.5" x14ac:dyDescent="0.25">
      <c r="A46" s="295"/>
      <c r="B46" s="297"/>
      <c r="C46" s="297"/>
      <c r="D46" s="297"/>
      <c r="E46" s="284"/>
      <c r="F46" s="284"/>
      <c r="G46" s="284"/>
      <c r="H46" s="284"/>
      <c r="I46" s="278"/>
      <c r="J46" s="48" t="s">
        <v>818</v>
      </c>
      <c r="K46" s="290"/>
      <c r="L46" s="494"/>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170" t="s">
        <v>803</v>
      </c>
      <c r="AO46" s="170" t="s">
        <v>804</v>
      </c>
      <c r="AP46" s="170" t="s">
        <v>805</v>
      </c>
      <c r="AQ46" s="170" t="s">
        <v>806</v>
      </c>
      <c r="AR46" s="170" t="s">
        <v>807</v>
      </c>
      <c r="AS46" s="170" t="s">
        <v>808</v>
      </c>
      <c r="AT46" s="188" t="s">
        <v>809</v>
      </c>
      <c r="AU46" s="48" t="s">
        <v>167</v>
      </c>
      <c r="AV46" s="50" t="s">
        <v>168</v>
      </c>
      <c r="AW46" s="50" t="s">
        <v>169</v>
      </c>
      <c r="AX46" s="50" t="s">
        <v>170</v>
      </c>
      <c r="AY46" s="50" t="s">
        <v>171</v>
      </c>
      <c r="AZ46" s="50" t="s">
        <v>172</v>
      </c>
      <c r="BA46" s="50" t="s">
        <v>173</v>
      </c>
      <c r="BB46" s="50" t="s">
        <v>174</v>
      </c>
      <c r="BC46" s="51">
        <v>15</v>
      </c>
      <c r="BD46" s="51">
        <v>15</v>
      </c>
      <c r="BE46" s="51">
        <v>15</v>
      </c>
      <c r="BF46" s="51">
        <v>15</v>
      </c>
      <c r="BG46" s="51">
        <v>15</v>
      </c>
      <c r="BH46" s="51">
        <v>15</v>
      </c>
      <c r="BI46" s="51">
        <v>10</v>
      </c>
      <c r="BJ46" s="51">
        <v>100</v>
      </c>
      <c r="BK46" s="51" t="s">
        <v>175</v>
      </c>
      <c r="BL46" s="51" t="s">
        <v>175</v>
      </c>
      <c r="BM46" s="51" t="s">
        <v>175</v>
      </c>
      <c r="BN46" s="51">
        <v>100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494"/>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494"/>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494"/>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494"/>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84.6" customHeight="1" thickBot="1" x14ac:dyDescent="0.3">
      <c r="A51" s="295"/>
      <c r="B51" s="297"/>
      <c r="C51" s="297"/>
      <c r="D51" s="298"/>
      <c r="E51" s="285"/>
      <c r="F51" s="285"/>
      <c r="G51" s="285"/>
      <c r="H51" s="285"/>
      <c r="I51" s="279"/>
      <c r="J51" s="57"/>
      <c r="K51" s="291"/>
      <c r="L51" s="495"/>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BI5:BT5" name="Rango1_2"/>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6521" priority="713" operator="containsText" text="DISMINUYE UN PUNTO">
      <formula>NOT(ISERROR(SEARCH("DISMINUYE UN PUNTO",BQ9)))</formula>
    </cfRule>
    <cfRule type="containsText" dxfId="6520" priority="714" operator="containsText" text="DISMINUYE CERO PUNTOS">
      <formula>NOT(ISERROR(SEARCH("DISMINUYE CERO PUNTOS",BQ9)))</formula>
    </cfRule>
    <cfRule type="containsText" dxfId="6519" priority="715" operator="containsText" text="DISMINUYE DOS PUNTOS">
      <formula>NOT(ISERROR(SEARCH("DISMINUYE DOS PUNTOS",BQ9)))</formula>
    </cfRule>
  </conditionalFormatting>
  <conditionalFormatting sqref="BK9:BK17 BM9:BN18">
    <cfRule type="containsText" dxfId="6518" priority="720" operator="containsText" text="DISMINUYE UN PUNTO">
      <formula>NOT(ISERROR(SEARCH("DISMINUYE UN PUNTO",BK9)))</formula>
    </cfRule>
    <cfRule type="containsText" dxfId="6517" priority="721" operator="containsText" text="DISMINUYE CERO PUNTOS">
      <formula>NOT(ISERROR(SEARCH("DISMINUYE CERO PUNTOS",BK9)))</formula>
    </cfRule>
    <cfRule type="containsText" dxfId="6516" priority="722" operator="containsText" text="DISMINUYE DOS PUNTOS">
      <formula>NOT(ISERROR(SEARCH("DISMINUYE DOS PUNTOS",BK9)))</formula>
    </cfRule>
  </conditionalFormatting>
  <conditionalFormatting sqref="BX9:BX18">
    <cfRule type="cellIs" dxfId="6515" priority="716" stopIfTrue="1" operator="equal">
      <formula>"BAJO"</formula>
    </cfRule>
    <cfRule type="cellIs" dxfId="6514" priority="717" stopIfTrue="1" operator="equal">
      <formula>"MODERADO"</formula>
    </cfRule>
    <cfRule type="cellIs" dxfId="6513" priority="718" stopIfTrue="1" operator="equal">
      <formula>"ALTO"</formula>
    </cfRule>
    <cfRule type="cellIs" dxfId="6512" priority="719" stopIfTrue="1" operator="equal">
      <formula>"EXTREMO"</formula>
    </cfRule>
  </conditionalFormatting>
  <conditionalFormatting sqref="BO9:BP18">
    <cfRule type="containsText" dxfId="6511" priority="710" operator="containsText" text="DISMINUYE UN PUNTO">
      <formula>NOT(ISERROR(SEARCH("DISMINUYE UN PUNTO",BO9)))</formula>
    </cfRule>
    <cfRule type="containsText" dxfId="6510" priority="711" operator="containsText" text="DISMINUYE CERO PUNTOS">
      <formula>NOT(ISERROR(SEARCH("DISMINUYE CERO PUNTOS",BO9)))</formula>
    </cfRule>
    <cfRule type="containsText" dxfId="6509" priority="712" operator="containsText" text="DISMINUYE DOS PUNTOS">
      <formula>NOT(ISERROR(SEARCH("DISMINUYE DOS PUNTOS",BO9)))</formula>
    </cfRule>
  </conditionalFormatting>
  <conditionalFormatting sqref="BK18">
    <cfRule type="containsText" dxfId="6508" priority="707" operator="containsText" text="DISMINUYE UN PUNTO">
      <formula>NOT(ISERROR(SEARCH("DISMINUYE UN PUNTO",BK18)))</formula>
    </cfRule>
    <cfRule type="containsText" dxfId="6507" priority="708" operator="containsText" text="DISMINUYE CERO PUNTOS">
      <formula>NOT(ISERROR(SEARCH("DISMINUYE CERO PUNTOS",BK18)))</formula>
    </cfRule>
    <cfRule type="containsText" dxfId="6506" priority="709" operator="containsText" text="DISMINUYE DOS PUNTOS">
      <formula>NOT(ISERROR(SEARCH("DISMINUYE DOS PUNTOS",BK18)))</formula>
    </cfRule>
  </conditionalFormatting>
  <conditionalFormatting sqref="AL9:AL17">
    <cfRule type="cellIs" dxfId="6505" priority="703" stopIfTrue="1" operator="equal">
      <formula>"BAJO"</formula>
    </cfRule>
    <cfRule type="cellIs" dxfId="6504" priority="704" stopIfTrue="1" operator="equal">
      <formula>"MODERADO"</formula>
    </cfRule>
    <cfRule type="cellIs" dxfId="6503" priority="705" stopIfTrue="1" operator="equal">
      <formula>"ALTO"</formula>
    </cfRule>
    <cfRule type="cellIs" dxfId="6502" priority="706" stopIfTrue="1" operator="equal">
      <formula>"EXTREMO"</formula>
    </cfRule>
  </conditionalFormatting>
  <conditionalFormatting sqref="AK9:AK17">
    <cfRule type="cellIs" dxfId="6501" priority="699" stopIfTrue="1" operator="equal">
      <formula>"BAJO"</formula>
    </cfRule>
    <cfRule type="cellIs" dxfId="6500" priority="700" stopIfTrue="1" operator="equal">
      <formula>"MODERADO"</formula>
    </cfRule>
    <cfRule type="cellIs" dxfId="6499" priority="701" stopIfTrue="1" operator="equal">
      <formula>"ALTO"</formula>
    </cfRule>
    <cfRule type="cellIs" dxfId="6498" priority="702" stopIfTrue="1" operator="equal">
      <formula>"EXTREMO"</formula>
    </cfRule>
  </conditionalFormatting>
  <conditionalFormatting sqref="BL9:BL17">
    <cfRule type="containsText" dxfId="6497" priority="696" operator="containsText" text="DISMINUYE UN PUNTO">
      <formula>NOT(ISERROR(SEARCH("DISMINUYE UN PUNTO",BL9)))</formula>
    </cfRule>
    <cfRule type="containsText" dxfId="6496" priority="697" operator="containsText" text="DISMINUYE CERO PUNTOS">
      <formula>NOT(ISERROR(SEARCH("DISMINUYE CERO PUNTOS",BL9)))</formula>
    </cfRule>
    <cfRule type="containsText" dxfId="6495" priority="698" operator="containsText" text="DISMINUYE DOS PUNTOS">
      <formula>NOT(ISERROR(SEARCH("DISMINUYE DOS PUNTOS",BL9)))</formula>
    </cfRule>
  </conditionalFormatting>
  <conditionalFormatting sqref="BL18">
    <cfRule type="containsText" dxfId="6494" priority="693" operator="containsText" text="DISMINUYE UN PUNTO">
      <formula>NOT(ISERROR(SEARCH("DISMINUYE UN PUNTO",BL18)))</formula>
    </cfRule>
    <cfRule type="containsText" dxfId="6493" priority="694" operator="containsText" text="DISMINUYE CERO PUNTOS">
      <formula>NOT(ISERROR(SEARCH("DISMINUYE CERO PUNTOS",BL18)))</formula>
    </cfRule>
    <cfRule type="containsText" dxfId="6492" priority="695" operator="containsText" text="DISMINUYE DOS PUNTOS">
      <formula>NOT(ISERROR(SEARCH("DISMINUYE DOS PUNTOS",BL18)))</formula>
    </cfRule>
  </conditionalFormatting>
  <conditionalFormatting sqref="BQ20:BQ29">
    <cfRule type="containsText" dxfId="6491" priority="683" operator="containsText" text="DISMINUYE UN PUNTO">
      <formula>NOT(ISERROR(SEARCH("DISMINUYE UN PUNTO",BQ20)))</formula>
    </cfRule>
    <cfRule type="containsText" dxfId="6490" priority="684" operator="containsText" text="DISMINUYE CERO PUNTOS">
      <formula>NOT(ISERROR(SEARCH("DISMINUYE CERO PUNTOS",BQ20)))</formula>
    </cfRule>
    <cfRule type="containsText" dxfId="6489" priority="685" operator="containsText" text="DISMINUYE DOS PUNTOS">
      <formula>NOT(ISERROR(SEARCH("DISMINUYE DOS PUNTOS",BQ20)))</formula>
    </cfRule>
  </conditionalFormatting>
  <conditionalFormatting sqref="BK20:BK28 BM20:BN29">
    <cfRule type="containsText" dxfId="6488" priority="690" operator="containsText" text="DISMINUYE UN PUNTO">
      <formula>NOT(ISERROR(SEARCH("DISMINUYE UN PUNTO",BK20)))</formula>
    </cfRule>
    <cfRule type="containsText" dxfId="6487" priority="691" operator="containsText" text="DISMINUYE CERO PUNTOS">
      <formula>NOT(ISERROR(SEARCH("DISMINUYE CERO PUNTOS",BK20)))</formula>
    </cfRule>
    <cfRule type="containsText" dxfId="6486" priority="692" operator="containsText" text="DISMINUYE DOS PUNTOS">
      <formula>NOT(ISERROR(SEARCH("DISMINUYE DOS PUNTOS",BK20)))</formula>
    </cfRule>
  </conditionalFormatting>
  <conditionalFormatting sqref="BX20:BX29">
    <cfRule type="cellIs" dxfId="6485" priority="686" stopIfTrue="1" operator="equal">
      <formula>"BAJO"</formula>
    </cfRule>
    <cfRule type="cellIs" dxfId="6484" priority="687" stopIfTrue="1" operator="equal">
      <formula>"MODERADO"</formula>
    </cfRule>
    <cfRule type="cellIs" dxfId="6483" priority="688" stopIfTrue="1" operator="equal">
      <formula>"ALTO"</formula>
    </cfRule>
    <cfRule type="cellIs" dxfId="6482" priority="689" stopIfTrue="1" operator="equal">
      <formula>"EXTREMO"</formula>
    </cfRule>
  </conditionalFormatting>
  <conditionalFormatting sqref="BO20:BP29">
    <cfRule type="containsText" dxfId="6481" priority="680" operator="containsText" text="DISMINUYE UN PUNTO">
      <formula>NOT(ISERROR(SEARCH("DISMINUYE UN PUNTO",BO20)))</formula>
    </cfRule>
    <cfRule type="containsText" dxfId="6480" priority="681" operator="containsText" text="DISMINUYE CERO PUNTOS">
      <formula>NOT(ISERROR(SEARCH("DISMINUYE CERO PUNTOS",BO20)))</formula>
    </cfRule>
    <cfRule type="containsText" dxfId="6479" priority="682" operator="containsText" text="DISMINUYE DOS PUNTOS">
      <formula>NOT(ISERROR(SEARCH("DISMINUYE DOS PUNTOS",BO20)))</formula>
    </cfRule>
  </conditionalFormatting>
  <conditionalFormatting sqref="BK29">
    <cfRule type="containsText" dxfId="6478" priority="677" operator="containsText" text="DISMINUYE UN PUNTO">
      <formula>NOT(ISERROR(SEARCH("DISMINUYE UN PUNTO",BK29)))</formula>
    </cfRule>
    <cfRule type="containsText" dxfId="6477" priority="678" operator="containsText" text="DISMINUYE CERO PUNTOS">
      <formula>NOT(ISERROR(SEARCH("DISMINUYE CERO PUNTOS",BK29)))</formula>
    </cfRule>
    <cfRule type="containsText" dxfId="6476" priority="679" operator="containsText" text="DISMINUYE DOS PUNTOS">
      <formula>NOT(ISERROR(SEARCH("DISMINUYE DOS PUNTOS",BK29)))</formula>
    </cfRule>
  </conditionalFormatting>
  <conditionalFormatting sqref="AL20:AL28">
    <cfRule type="cellIs" dxfId="6475" priority="673" stopIfTrue="1" operator="equal">
      <formula>"BAJO"</formula>
    </cfRule>
    <cfRule type="cellIs" dxfId="6474" priority="674" stopIfTrue="1" operator="equal">
      <formula>"MODERADO"</formula>
    </cfRule>
    <cfRule type="cellIs" dxfId="6473" priority="675" stopIfTrue="1" operator="equal">
      <formula>"ALTO"</formula>
    </cfRule>
    <cfRule type="cellIs" dxfId="6472" priority="676" stopIfTrue="1" operator="equal">
      <formula>"EXTREMO"</formula>
    </cfRule>
  </conditionalFormatting>
  <conditionalFormatting sqref="AF20:AF28">
    <cfRule type="cellIs" dxfId="6471" priority="672" operator="equal">
      <formula>0</formula>
    </cfRule>
  </conditionalFormatting>
  <conditionalFormatting sqref="BL20:BL28">
    <cfRule type="containsText" dxfId="6470" priority="669" operator="containsText" text="DISMINUYE UN PUNTO">
      <formula>NOT(ISERROR(SEARCH("DISMINUYE UN PUNTO",BL20)))</formula>
    </cfRule>
    <cfRule type="containsText" dxfId="6469" priority="670" operator="containsText" text="DISMINUYE CERO PUNTOS">
      <formula>NOT(ISERROR(SEARCH("DISMINUYE CERO PUNTOS",BL20)))</formula>
    </cfRule>
    <cfRule type="containsText" dxfId="6468" priority="671" operator="containsText" text="DISMINUYE DOS PUNTOS">
      <formula>NOT(ISERROR(SEARCH("DISMINUYE DOS PUNTOS",BL20)))</formula>
    </cfRule>
  </conditionalFormatting>
  <conditionalFormatting sqref="BL29">
    <cfRule type="containsText" dxfId="6467" priority="666" operator="containsText" text="DISMINUYE UN PUNTO">
      <formula>NOT(ISERROR(SEARCH("DISMINUYE UN PUNTO",BL29)))</formula>
    </cfRule>
    <cfRule type="containsText" dxfId="6466" priority="667" operator="containsText" text="DISMINUYE CERO PUNTOS">
      <formula>NOT(ISERROR(SEARCH("DISMINUYE CERO PUNTOS",BL29)))</formula>
    </cfRule>
    <cfRule type="containsText" dxfId="6465" priority="668" operator="containsText" text="DISMINUYE DOS PUNTOS">
      <formula>NOT(ISERROR(SEARCH("DISMINUYE DOS PUNTOS",BL29)))</formula>
    </cfRule>
  </conditionalFormatting>
  <conditionalFormatting sqref="BQ31:BQ40">
    <cfRule type="containsText" dxfId="6464" priority="656" operator="containsText" text="DISMINUYE UN PUNTO">
      <formula>NOT(ISERROR(SEARCH("DISMINUYE UN PUNTO",BQ31)))</formula>
    </cfRule>
    <cfRule type="containsText" dxfId="6463" priority="657" operator="containsText" text="DISMINUYE CERO PUNTOS">
      <formula>NOT(ISERROR(SEARCH("DISMINUYE CERO PUNTOS",BQ31)))</formula>
    </cfRule>
    <cfRule type="containsText" dxfId="6462" priority="658" operator="containsText" text="DISMINUYE DOS PUNTOS">
      <formula>NOT(ISERROR(SEARCH("DISMINUYE DOS PUNTOS",BQ31)))</formula>
    </cfRule>
  </conditionalFormatting>
  <conditionalFormatting sqref="BK31:BK39 BM31:BN40">
    <cfRule type="containsText" dxfId="6461" priority="663" operator="containsText" text="DISMINUYE UN PUNTO">
      <formula>NOT(ISERROR(SEARCH("DISMINUYE UN PUNTO",BK31)))</formula>
    </cfRule>
    <cfRule type="containsText" dxfId="6460" priority="664" operator="containsText" text="DISMINUYE CERO PUNTOS">
      <formula>NOT(ISERROR(SEARCH("DISMINUYE CERO PUNTOS",BK31)))</formula>
    </cfRule>
    <cfRule type="containsText" dxfId="6459" priority="665" operator="containsText" text="DISMINUYE DOS PUNTOS">
      <formula>NOT(ISERROR(SEARCH("DISMINUYE DOS PUNTOS",BK31)))</formula>
    </cfRule>
  </conditionalFormatting>
  <conditionalFormatting sqref="BX31:BX40">
    <cfRule type="cellIs" dxfId="6458" priority="659" stopIfTrue="1" operator="equal">
      <formula>"BAJO"</formula>
    </cfRule>
    <cfRule type="cellIs" dxfId="6457" priority="660" stopIfTrue="1" operator="equal">
      <formula>"MODERADO"</formula>
    </cfRule>
    <cfRule type="cellIs" dxfId="6456" priority="661" stopIfTrue="1" operator="equal">
      <formula>"ALTO"</formula>
    </cfRule>
    <cfRule type="cellIs" dxfId="6455" priority="662" stopIfTrue="1" operator="equal">
      <formula>"EXTREMO"</formula>
    </cfRule>
  </conditionalFormatting>
  <conditionalFormatting sqref="BO31:BP40">
    <cfRule type="containsText" dxfId="6454" priority="653" operator="containsText" text="DISMINUYE UN PUNTO">
      <formula>NOT(ISERROR(SEARCH("DISMINUYE UN PUNTO",BO31)))</formula>
    </cfRule>
    <cfRule type="containsText" dxfId="6453" priority="654" operator="containsText" text="DISMINUYE CERO PUNTOS">
      <formula>NOT(ISERROR(SEARCH("DISMINUYE CERO PUNTOS",BO31)))</formula>
    </cfRule>
    <cfRule type="containsText" dxfId="6452" priority="655" operator="containsText" text="DISMINUYE DOS PUNTOS">
      <formula>NOT(ISERROR(SEARCH("DISMINUYE DOS PUNTOS",BO31)))</formula>
    </cfRule>
  </conditionalFormatting>
  <conditionalFormatting sqref="BK40">
    <cfRule type="containsText" dxfId="6451" priority="650" operator="containsText" text="DISMINUYE UN PUNTO">
      <formula>NOT(ISERROR(SEARCH("DISMINUYE UN PUNTO",BK40)))</formula>
    </cfRule>
    <cfRule type="containsText" dxfId="6450" priority="651" operator="containsText" text="DISMINUYE CERO PUNTOS">
      <formula>NOT(ISERROR(SEARCH("DISMINUYE CERO PUNTOS",BK40)))</formula>
    </cfRule>
    <cfRule type="containsText" dxfId="6449" priority="652" operator="containsText" text="DISMINUYE DOS PUNTOS">
      <formula>NOT(ISERROR(SEARCH("DISMINUYE DOS PUNTOS",BK40)))</formula>
    </cfRule>
  </conditionalFormatting>
  <conditionalFormatting sqref="AL31:AL39">
    <cfRule type="cellIs" dxfId="6448" priority="646" stopIfTrue="1" operator="equal">
      <formula>"BAJO"</formula>
    </cfRule>
    <cfRule type="cellIs" dxfId="6447" priority="647" stopIfTrue="1" operator="equal">
      <formula>"MODERADO"</formula>
    </cfRule>
    <cfRule type="cellIs" dxfId="6446" priority="648" stopIfTrue="1" operator="equal">
      <formula>"ALTO"</formula>
    </cfRule>
    <cfRule type="cellIs" dxfId="6445" priority="649" stopIfTrue="1" operator="equal">
      <formula>"EXTREMO"</formula>
    </cfRule>
  </conditionalFormatting>
  <conditionalFormatting sqref="AF31:AF39">
    <cfRule type="cellIs" dxfId="6444" priority="645" operator="equal">
      <formula>0</formula>
    </cfRule>
  </conditionalFormatting>
  <conditionalFormatting sqref="BL31:BL39">
    <cfRule type="containsText" dxfId="6443" priority="642" operator="containsText" text="DISMINUYE UN PUNTO">
      <formula>NOT(ISERROR(SEARCH("DISMINUYE UN PUNTO",BL31)))</formula>
    </cfRule>
    <cfRule type="containsText" dxfId="6442" priority="643" operator="containsText" text="DISMINUYE CERO PUNTOS">
      <formula>NOT(ISERROR(SEARCH("DISMINUYE CERO PUNTOS",BL31)))</formula>
    </cfRule>
    <cfRule type="containsText" dxfId="6441" priority="644" operator="containsText" text="DISMINUYE DOS PUNTOS">
      <formula>NOT(ISERROR(SEARCH("DISMINUYE DOS PUNTOS",BL31)))</formula>
    </cfRule>
  </conditionalFormatting>
  <conditionalFormatting sqref="BL40">
    <cfRule type="containsText" dxfId="6440" priority="639" operator="containsText" text="DISMINUYE UN PUNTO">
      <formula>NOT(ISERROR(SEARCH("DISMINUYE UN PUNTO",BL40)))</formula>
    </cfRule>
    <cfRule type="containsText" dxfId="6439" priority="640" operator="containsText" text="DISMINUYE CERO PUNTOS">
      <formula>NOT(ISERROR(SEARCH("DISMINUYE CERO PUNTOS",BL40)))</formula>
    </cfRule>
    <cfRule type="containsText" dxfId="6438" priority="641" operator="containsText" text="DISMINUYE DOS PUNTOS">
      <formula>NOT(ISERROR(SEARCH("DISMINUYE DOS PUNTOS",BL40)))</formula>
    </cfRule>
  </conditionalFormatting>
  <conditionalFormatting sqref="BQ42:BQ51">
    <cfRule type="containsText" dxfId="6437" priority="629" operator="containsText" text="DISMINUYE UN PUNTO">
      <formula>NOT(ISERROR(SEARCH("DISMINUYE UN PUNTO",BQ42)))</formula>
    </cfRule>
    <cfRule type="containsText" dxfId="6436" priority="630" operator="containsText" text="DISMINUYE CERO PUNTOS">
      <formula>NOT(ISERROR(SEARCH("DISMINUYE CERO PUNTOS",BQ42)))</formula>
    </cfRule>
    <cfRule type="containsText" dxfId="6435" priority="631" operator="containsText" text="DISMINUYE DOS PUNTOS">
      <formula>NOT(ISERROR(SEARCH("DISMINUYE DOS PUNTOS",BQ42)))</formula>
    </cfRule>
  </conditionalFormatting>
  <conditionalFormatting sqref="BK42:BK50 BM42:BN51">
    <cfRule type="containsText" dxfId="6434" priority="636" operator="containsText" text="DISMINUYE UN PUNTO">
      <formula>NOT(ISERROR(SEARCH("DISMINUYE UN PUNTO",BK42)))</formula>
    </cfRule>
    <cfRule type="containsText" dxfId="6433" priority="637" operator="containsText" text="DISMINUYE CERO PUNTOS">
      <formula>NOT(ISERROR(SEARCH("DISMINUYE CERO PUNTOS",BK42)))</formula>
    </cfRule>
    <cfRule type="containsText" dxfId="6432" priority="638" operator="containsText" text="DISMINUYE DOS PUNTOS">
      <formula>NOT(ISERROR(SEARCH("DISMINUYE DOS PUNTOS",BK42)))</formula>
    </cfRule>
  </conditionalFormatting>
  <conditionalFormatting sqref="BX42:BX51">
    <cfRule type="cellIs" dxfId="6431" priority="632" stopIfTrue="1" operator="equal">
      <formula>"BAJO"</formula>
    </cfRule>
    <cfRule type="cellIs" dxfId="6430" priority="633" stopIfTrue="1" operator="equal">
      <formula>"MODERADO"</formula>
    </cfRule>
    <cfRule type="cellIs" dxfId="6429" priority="634" stopIfTrue="1" operator="equal">
      <formula>"ALTO"</formula>
    </cfRule>
    <cfRule type="cellIs" dxfId="6428" priority="635" stopIfTrue="1" operator="equal">
      <formula>"EXTREMO"</formula>
    </cfRule>
  </conditionalFormatting>
  <conditionalFormatting sqref="BO42:BP51">
    <cfRule type="containsText" dxfId="6427" priority="626" operator="containsText" text="DISMINUYE UN PUNTO">
      <formula>NOT(ISERROR(SEARCH("DISMINUYE UN PUNTO",BO42)))</formula>
    </cfRule>
    <cfRule type="containsText" dxfId="6426" priority="627" operator="containsText" text="DISMINUYE CERO PUNTOS">
      <formula>NOT(ISERROR(SEARCH("DISMINUYE CERO PUNTOS",BO42)))</formula>
    </cfRule>
    <cfRule type="containsText" dxfId="6425" priority="628" operator="containsText" text="DISMINUYE DOS PUNTOS">
      <formula>NOT(ISERROR(SEARCH("DISMINUYE DOS PUNTOS",BO42)))</formula>
    </cfRule>
  </conditionalFormatting>
  <conditionalFormatting sqref="BK51">
    <cfRule type="containsText" dxfId="6424" priority="623" operator="containsText" text="DISMINUYE UN PUNTO">
      <formula>NOT(ISERROR(SEARCH("DISMINUYE UN PUNTO",BK51)))</formula>
    </cfRule>
    <cfRule type="containsText" dxfId="6423" priority="624" operator="containsText" text="DISMINUYE CERO PUNTOS">
      <formula>NOT(ISERROR(SEARCH("DISMINUYE CERO PUNTOS",BK51)))</formula>
    </cfRule>
    <cfRule type="containsText" dxfId="6422" priority="625" operator="containsText" text="DISMINUYE DOS PUNTOS">
      <formula>NOT(ISERROR(SEARCH("DISMINUYE DOS PUNTOS",BK51)))</formula>
    </cfRule>
  </conditionalFormatting>
  <conditionalFormatting sqref="AL42:AL50">
    <cfRule type="cellIs" dxfId="6421" priority="619" stopIfTrue="1" operator="equal">
      <formula>"BAJO"</formula>
    </cfRule>
    <cfRule type="cellIs" dxfId="6420" priority="620" stopIfTrue="1" operator="equal">
      <formula>"MODERADO"</formula>
    </cfRule>
    <cfRule type="cellIs" dxfId="6419" priority="621" stopIfTrue="1" operator="equal">
      <formula>"ALTO"</formula>
    </cfRule>
    <cfRule type="cellIs" dxfId="6418" priority="622" stopIfTrue="1" operator="equal">
      <formula>"EXTREMO"</formula>
    </cfRule>
  </conditionalFormatting>
  <conditionalFormatting sqref="AF42:AF50">
    <cfRule type="cellIs" dxfId="6417" priority="618" operator="equal">
      <formula>0</formula>
    </cfRule>
  </conditionalFormatting>
  <conditionalFormatting sqref="BL42:BL50">
    <cfRule type="containsText" dxfId="6416" priority="615" operator="containsText" text="DISMINUYE UN PUNTO">
      <formula>NOT(ISERROR(SEARCH("DISMINUYE UN PUNTO",BL42)))</formula>
    </cfRule>
    <cfRule type="containsText" dxfId="6415" priority="616" operator="containsText" text="DISMINUYE CERO PUNTOS">
      <formula>NOT(ISERROR(SEARCH("DISMINUYE CERO PUNTOS",BL42)))</formula>
    </cfRule>
    <cfRule type="containsText" dxfId="6414" priority="617" operator="containsText" text="DISMINUYE DOS PUNTOS">
      <formula>NOT(ISERROR(SEARCH("DISMINUYE DOS PUNTOS",BL42)))</formula>
    </cfRule>
  </conditionalFormatting>
  <conditionalFormatting sqref="BL51">
    <cfRule type="containsText" dxfId="6413" priority="612" operator="containsText" text="DISMINUYE UN PUNTO">
      <formula>NOT(ISERROR(SEARCH("DISMINUYE UN PUNTO",BL51)))</formula>
    </cfRule>
    <cfRule type="containsText" dxfId="6412" priority="613" operator="containsText" text="DISMINUYE CERO PUNTOS">
      <formula>NOT(ISERROR(SEARCH("DISMINUYE CERO PUNTOS",BL51)))</formula>
    </cfRule>
    <cfRule type="containsText" dxfId="6411" priority="614" operator="containsText" text="DISMINUYE DOS PUNTOS">
      <formula>NOT(ISERROR(SEARCH("DISMINUYE DOS PUNTOS",BL51)))</formula>
    </cfRule>
  </conditionalFormatting>
  <conditionalFormatting sqref="BQ53:BQ62">
    <cfRule type="containsText" dxfId="6410" priority="602" operator="containsText" text="DISMINUYE UN PUNTO">
      <formula>NOT(ISERROR(SEARCH("DISMINUYE UN PUNTO",BQ53)))</formula>
    </cfRule>
    <cfRule type="containsText" dxfId="6409" priority="603" operator="containsText" text="DISMINUYE CERO PUNTOS">
      <formula>NOT(ISERROR(SEARCH("DISMINUYE CERO PUNTOS",BQ53)))</formula>
    </cfRule>
    <cfRule type="containsText" dxfId="6408" priority="604" operator="containsText" text="DISMINUYE DOS PUNTOS">
      <formula>NOT(ISERROR(SEARCH("DISMINUYE DOS PUNTOS",BQ53)))</formula>
    </cfRule>
  </conditionalFormatting>
  <conditionalFormatting sqref="BK53:BK61 BM53:BN62">
    <cfRule type="containsText" dxfId="6407" priority="609" operator="containsText" text="DISMINUYE UN PUNTO">
      <formula>NOT(ISERROR(SEARCH("DISMINUYE UN PUNTO",BK53)))</formula>
    </cfRule>
    <cfRule type="containsText" dxfId="6406" priority="610" operator="containsText" text="DISMINUYE CERO PUNTOS">
      <formula>NOT(ISERROR(SEARCH("DISMINUYE CERO PUNTOS",BK53)))</formula>
    </cfRule>
    <cfRule type="containsText" dxfId="6405" priority="611" operator="containsText" text="DISMINUYE DOS PUNTOS">
      <formula>NOT(ISERROR(SEARCH("DISMINUYE DOS PUNTOS",BK53)))</formula>
    </cfRule>
  </conditionalFormatting>
  <conditionalFormatting sqref="BX53:BX62">
    <cfRule type="cellIs" dxfId="6404" priority="605" stopIfTrue="1" operator="equal">
      <formula>"BAJO"</formula>
    </cfRule>
    <cfRule type="cellIs" dxfId="6403" priority="606" stopIfTrue="1" operator="equal">
      <formula>"MODERADO"</formula>
    </cfRule>
    <cfRule type="cellIs" dxfId="6402" priority="607" stopIfTrue="1" operator="equal">
      <formula>"ALTO"</formula>
    </cfRule>
    <cfRule type="cellIs" dxfId="6401" priority="608" stopIfTrue="1" operator="equal">
      <formula>"EXTREMO"</formula>
    </cfRule>
  </conditionalFormatting>
  <conditionalFormatting sqref="K53:K62">
    <cfRule type="cellIs" dxfId="6400" priority="601" operator="equal">
      <formula>0</formula>
    </cfRule>
  </conditionalFormatting>
  <conditionalFormatting sqref="BO53:BP62">
    <cfRule type="containsText" dxfId="6399" priority="598" operator="containsText" text="DISMINUYE UN PUNTO">
      <formula>NOT(ISERROR(SEARCH("DISMINUYE UN PUNTO",BO53)))</formula>
    </cfRule>
    <cfRule type="containsText" dxfId="6398" priority="599" operator="containsText" text="DISMINUYE CERO PUNTOS">
      <formula>NOT(ISERROR(SEARCH("DISMINUYE CERO PUNTOS",BO53)))</formula>
    </cfRule>
    <cfRule type="containsText" dxfId="6397" priority="600" operator="containsText" text="DISMINUYE DOS PUNTOS">
      <formula>NOT(ISERROR(SEARCH("DISMINUYE DOS PUNTOS",BO53)))</formula>
    </cfRule>
  </conditionalFormatting>
  <conditionalFormatting sqref="BK62">
    <cfRule type="containsText" dxfId="6396" priority="595" operator="containsText" text="DISMINUYE UN PUNTO">
      <formula>NOT(ISERROR(SEARCH("DISMINUYE UN PUNTO",BK62)))</formula>
    </cfRule>
    <cfRule type="containsText" dxfId="6395" priority="596" operator="containsText" text="DISMINUYE CERO PUNTOS">
      <formula>NOT(ISERROR(SEARCH("DISMINUYE CERO PUNTOS",BK62)))</formula>
    </cfRule>
    <cfRule type="containsText" dxfId="6394" priority="597" operator="containsText" text="DISMINUYE DOS PUNTOS">
      <formula>NOT(ISERROR(SEARCH("DISMINUYE DOS PUNTOS",BK62)))</formula>
    </cfRule>
  </conditionalFormatting>
  <conditionalFormatting sqref="AL53:AL61">
    <cfRule type="cellIs" dxfId="6393" priority="591" stopIfTrue="1" operator="equal">
      <formula>"BAJO"</formula>
    </cfRule>
    <cfRule type="cellIs" dxfId="6392" priority="592" stopIfTrue="1" operator="equal">
      <formula>"MODERADO"</formula>
    </cfRule>
    <cfRule type="cellIs" dxfId="6391" priority="593" stopIfTrue="1" operator="equal">
      <formula>"ALTO"</formula>
    </cfRule>
    <cfRule type="cellIs" dxfId="6390" priority="594" stopIfTrue="1" operator="equal">
      <formula>"EXTREMO"</formula>
    </cfRule>
  </conditionalFormatting>
  <conditionalFormatting sqref="AF53:AF61">
    <cfRule type="cellIs" dxfId="6389" priority="590" operator="equal">
      <formula>0</formula>
    </cfRule>
  </conditionalFormatting>
  <conditionalFormatting sqref="BL53:BL61">
    <cfRule type="containsText" dxfId="6388" priority="587" operator="containsText" text="DISMINUYE UN PUNTO">
      <formula>NOT(ISERROR(SEARCH("DISMINUYE UN PUNTO",BL53)))</formula>
    </cfRule>
    <cfRule type="containsText" dxfId="6387" priority="588" operator="containsText" text="DISMINUYE CERO PUNTOS">
      <formula>NOT(ISERROR(SEARCH("DISMINUYE CERO PUNTOS",BL53)))</formula>
    </cfRule>
    <cfRule type="containsText" dxfId="6386" priority="589" operator="containsText" text="DISMINUYE DOS PUNTOS">
      <formula>NOT(ISERROR(SEARCH("DISMINUYE DOS PUNTOS",BL53)))</formula>
    </cfRule>
  </conditionalFormatting>
  <conditionalFormatting sqref="BL62">
    <cfRule type="containsText" dxfId="6385" priority="584" operator="containsText" text="DISMINUYE UN PUNTO">
      <formula>NOT(ISERROR(SEARCH("DISMINUYE UN PUNTO",BL62)))</formula>
    </cfRule>
    <cfRule type="containsText" dxfId="6384" priority="585" operator="containsText" text="DISMINUYE CERO PUNTOS">
      <formula>NOT(ISERROR(SEARCH("DISMINUYE CERO PUNTOS",BL62)))</formula>
    </cfRule>
    <cfRule type="containsText" dxfId="6383" priority="586" operator="containsText" text="DISMINUYE DOS PUNTOS">
      <formula>NOT(ISERROR(SEARCH("DISMINUYE DOS PUNTOS",BL62)))</formula>
    </cfRule>
  </conditionalFormatting>
  <conditionalFormatting sqref="BQ64:BQ73">
    <cfRule type="containsText" dxfId="6382" priority="574" operator="containsText" text="DISMINUYE UN PUNTO">
      <formula>NOT(ISERROR(SEARCH("DISMINUYE UN PUNTO",BQ64)))</formula>
    </cfRule>
    <cfRule type="containsText" dxfId="6381" priority="575" operator="containsText" text="DISMINUYE CERO PUNTOS">
      <formula>NOT(ISERROR(SEARCH("DISMINUYE CERO PUNTOS",BQ64)))</formula>
    </cfRule>
    <cfRule type="containsText" dxfId="6380" priority="576" operator="containsText" text="DISMINUYE DOS PUNTOS">
      <formula>NOT(ISERROR(SEARCH("DISMINUYE DOS PUNTOS",BQ64)))</formula>
    </cfRule>
  </conditionalFormatting>
  <conditionalFormatting sqref="BK64:BK72 BM64:BN73">
    <cfRule type="containsText" dxfId="6379" priority="581" operator="containsText" text="DISMINUYE UN PUNTO">
      <formula>NOT(ISERROR(SEARCH("DISMINUYE UN PUNTO",BK64)))</formula>
    </cfRule>
    <cfRule type="containsText" dxfId="6378" priority="582" operator="containsText" text="DISMINUYE CERO PUNTOS">
      <formula>NOT(ISERROR(SEARCH("DISMINUYE CERO PUNTOS",BK64)))</formula>
    </cfRule>
    <cfRule type="containsText" dxfId="6377" priority="583" operator="containsText" text="DISMINUYE DOS PUNTOS">
      <formula>NOT(ISERROR(SEARCH("DISMINUYE DOS PUNTOS",BK64)))</formula>
    </cfRule>
  </conditionalFormatting>
  <conditionalFormatting sqref="BX64:BX73">
    <cfRule type="cellIs" dxfId="6376" priority="577" stopIfTrue="1" operator="equal">
      <formula>"BAJO"</formula>
    </cfRule>
    <cfRule type="cellIs" dxfId="6375" priority="578" stopIfTrue="1" operator="equal">
      <formula>"MODERADO"</formula>
    </cfRule>
    <cfRule type="cellIs" dxfId="6374" priority="579" stopIfTrue="1" operator="equal">
      <formula>"ALTO"</formula>
    </cfRule>
    <cfRule type="cellIs" dxfId="6373" priority="580" stopIfTrue="1" operator="equal">
      <formula>"EXTREMO"</formula>
    </cfRule>
  </conditionalFormatting>
  <conditionalFormatting sqref="K64:K73">
    <cfRule type="cellIs" dxfId="6372" priority="573" operator="equal">
      <formula>0</formula>
    </cfRule>
  </conditionalFormatting>
  <conditionalFormatting sqref="BO64:BP73">
    <cfRule type="containsText" dxfId="6371" priority="570" operator="containsText" text="DISMINUYE UN PUNTO">
      <formula>NOT(ISERROR(SEARCH("DISMINUYE UN PUNTO",BO64)))</formula>
    </cfRule>
    <cfRule type="containsText" dxfId="6370" priority="571" operator="containsText" text="DISMINUYE CERO PUNTOS">
      <formula>NOT(ISERROR(SEARCH("DISMINUYE CERO PUNTOS",BO64)))</formula>
    </cfRule>
    <cfRule type="containsText" dxfId="6369" priority="572" operator="containsText" text="DISMINUYE DOS PUNTOS">
      <formula>NOT(ISERROR(SEARCH("DISMINUYE DOS PUNTOS",BO64)))</formula>
    </cfRule>
  </conditionalFormatting>
  <conditionalFormatting sqref="BK73">
    <cfRule type="containsText" dxfId="6368" priority="567" operator="containsText" text="DISMINUYE UN PUNTO">
      <formula>NOT(ISERROR(SEARCH("DISMINUYE UN PUNTO",BK73)))</formula>
    </cfRule>
    <cfRule type="containsText" dxfId="6367" priority="568" operator="containsText" text="DISMINUYE CERO PUNTOS">
      <formula>NOT(ISERROR(SEARCH("DISMINUYE CERO PUNTOS",BK73)))</formula>
    </cfRule>
    <cfRule type="containsText" dxfId="6366" priority="569" operator="containsText" text="DISMINUYE DOS PUNTOS">
      <formula>NOT(ISERROR(SEARCH("DISMINUYE DOS PUNTOS",BK73)))</formula>
    </cfRule>
  </conditionalFormatting>
  <conditionalFormatting sqref="AL64:AL72">
    <cfRule type="cellIs" dxfId="6365" priority="563" stopIfTrue="1" operator="equal">
      <formula>"BAJO"</formula>
    </cfRule>
    <cfRule type="cellIs" dxfId="6364" priority="564" stopIfTrue="1" operator="equal">
      <formula>"MODERADO"</formula>
    </cfRule>
    <cfRule type="cellIs" dxfId="6363" priority="565" stopIfTrue="1" operator="equal">
      <formula>"ALTO"</formula>
    </cfRule>
    <cfRule type="cellIs" dxfId="6362" priority="566" stopIfTrue="1" operator="equal">
      <formula>"EXTREMO"</formula>
    </cfRule>
  </conditionalFormatting>
  <conditionalFormatting sqref="AF64:AF72">
    <cfRule type="cellIs" dxfId="6361" priority="562" operator="equal">
      <formula>0</formula>
    </cfRule>
  </conditionalFormatting>
  <conditionalFormatting sqref="BL64:BL72">
    <cfRule type="containsText" dxfId="6360" priority="559" operator="containsText" text="DISMINUYE UN PUNTO">
      <formula>NOT(ISERROR(SEARCH("DISMINUYE UN PUNTO",BL64)))</formula>
    </cfRule>
    <cfRule type="containsText" dxfId="6359" priority="560" operator="containsText" text="DISMINUYE CERO PUNTOS">
      <formula>NOT(ISERROR(SEARCH("DISMINUYE CERO PUNTOS",BL64)))</formula>
    </cfRule>
    <cfRule type="containsText" dxfId="6358" priority="561" operator="containsText" text="DISMINUYE DOS PUNTOS">
      <formula>NOT(ISERROR(SEARCH("DISMINUYE DOS PUNTOS",BL64)))</formula>
    </cfRule>
  </conditionalFormatting>
  <conditionalFormatting sqref="BL73">
    <cfRule type="containsText" dxfId="6357" priority="556" operator="containsText" text="DISMINUYE UN PUNTO">
      <formula>NOT(ISERROR(SEARCH("DISMINUYE UN PUNTO",BL73)))</formula>
    </cfRule>
    <cfRule type="containsText" dxfId="6356" priority="557" operator="containsText" text="DISMINUYE CERO PUNTOS">
      <formula>NOT(ISERROR(SEARCH("DISMINUYE CERO PUNTOS",BL73)))</formula>
    </cfRule>
    <cfRule type="containsText" dxfId="6355" priority="558" operator="containsText" text="DISMINUYE DOS PUNTOS">
      <formula>NOT(ISERROR(SEARCH("DISMINUYE DOS PUNTOS",BL73)))</formula>
    </cfRule>
  </conditionalFormatting>
  <conditionalFormatting sqref="BQ75:BQ84">
    <cfRule type="containsText" dxfId="6354" priority="546" operator="containsText" text="DISMINUYE UN PUNTO">
      <formula>NOT(ISERROR(SEARCH("DISMINUYE UN PUNTO",BQ75)))</formula>
    </cfRule>
    <cfRule type="containsText" dxfId="6353" priority="547" operator="containsText" text="DISMINUYE CERO PUNTOS">
      <formula>NOT(ISERROR(SEARCH("DISMINUYE CERO PUNTOS",BQ75)))</formula>
    </cfRule>
    <cfRule type="containsText" dxfId="6352" priority="548" operator="containsText" text="DISMINUYE DOS PUNTOS">
      <formula>NOT(ISERROR(SEARCH("DISMINUYE DOS PUNTOS",BQ75)))</formula>
    </cfRule>
  </conditionalFormatting>
  <conditionalFormatting sqref="BK75:BK83 BM75:BN84">
    <cfRule type="containsText" dxfId="6351" priority="553" operator="containsText" text="DISMINUYE UN PUNTO">
      <formula>NOT(ISERROR(SEARCH("DISMINUYE UN PUNTO",BK75)))</formula>
    </cfRule>
    <cfRule type="containsText" dxfId="6350" priority="554" operator="containsText" text="DISMINUYE CERO PUNTOS">
      <formula>NOT(ISERROR(SEARCH("DISMINUYE CERO PUNTOS",BK75)))</formula>
    </cfRule>
    <cfRule type="containsText" dxfId="6349" priority="555" operator="containsText" text="DISMINUYE DOS PUNTOS">
      <formula>NOT(ISERROR(SEARCH("DISMINUYE DOS PUNTOS",BK75)))</formula>
    </cfRule>
  </conditionalFormatting>
  <conditionalFormatting sqref="BX75:BX84">
    <cfRule type="cellIs" dxfId="6348" priority="549" stopIfTrue="1" operator="equal">
      <formula>"BAJO"</formula>
    </cfRule>
    <cfRule type="cellIs" dxfId="6347" priority="550" stopIfTrue="1" operator="equal">
      <formula>"MODERADO"</formula>
    </cfRule>
    <cfRule type="cellIs" dxfId="6346" priority="551" stopIfTrue="1" operator="equal">
      <formula>"ALTO"</formula>
    </cfRule>
    <cfRule type="cellIs" dxfId="6345" priority="552" stopIfTrue="1" operator="equal">
      <formula>"EXTREMO"</formula>
    </cfRule>
  </conditionalFormatting>
  <conditionalFormatting sqref="K75:K84">
    <cfRule type="cellIs" dxfId="6344" priority="545" operator="equal">
      <formula>0</formula>
    </cfRule>
  </conditionalFormatting>
  <conditionalFormatting sqref="BO75:BP84">
    <cfRule type="containsText" dxfId="6343" priority="542" operator="containsText" text="DISMINUYE UN PUNTO">
      <formula>NOT(ISERROR(SEARCH("DISMINUYE UN PUNTO",BO75)))</formula>
    </cfRule>
    <cfRule type="containsText" dxfId="6342" priority="543" operator="containsText" text="DISMINUYE CERO PUNTOS">
      <formula>NOT(ISERROR(SEARCH("DISMINUYE CERO PUNTOS",BO75)))</formula>
    </cfRule>
    <cfRule type="containsText" dxfId="6341" priority="544" operator="containsText" text="DISMINUYE DOS PUNTOS">
      <formula>NOT(ISERROR(SEARCH("DISMINUYE DOS PUNTOS",BO75)))</formula>
    </cfRule>
  </conditionalFormatting>
  <conditionalFormatting sqref="BK84">
    <cfRule type="containsText" dxfId="6340" priority="539" operator="containsText" text="DISMINUYE UN PUNTO">
      <formula>NOT(ISERROR(SEARCH("DISMINUYE UN PUNTO",BK84)))</formula>
    </cfRule>
    <cfRule type="containsText" dxfId="6339" priority="540" operator="containsText" text="DISMINUYE CERO PUNTOS">
      <formula>NOT(ISERROR(SEARCH("DISMINUYE CERO PUNTOS",BK84)))</formula>
    </cfRule>
    <cfRule type="containsText" dxfId="6338" priority="541" operator="containsText" text="DISMINUYE DOS PUNTOS">
      <formula>NOT(ISERROR(SEARCH("DISMINUYE DOS PUNTOS",BK84)))</formula>
    </cfRule>
  </conditionalFormatting>
  <conditionalFormatting sqref="AL75:AL83">
    <cfRule type="cellIs" dxfId="6337" priority="535" stopIfTrue="1" operator="equal">
      <formula>"BAJO"</formula>
    </cfRule>
    <cfRule type="cellIs" dxfId="6336" priority="536" stopIfTrue="1" operator="equal">
      <formula>"MODERADO"</formula>
    </cfRule>
    <cfRule type="cellIs" dxfId="6335" priority="537" stopIfTrue="1" operator="equal">
      <formula>"ALTO"</formula>
    </cfRule>
    <cfRule type="cellIs" dxfId="6334" priority="538" stopIfTrue="1" operator="equal">
      <formula>"EXTREMO"</formula>
    </cfRule>
  </conditionalFormatting>
  <conditionalFormatting sqref="AF75:AF83">
    <cfRule type="cellIs" dxfId="6333" priority="534" operator="equal">
      <formula>0</formula>
    </cfRule>
  </conditionalFormatting>
  <conditionalFormatting sqref="BL75:BL83">
    <cfRule type="containsText" dxfId="6332" priority="531" operator="containsText" text="DISMINUYE UN PUNTO">
      <formula>NOT(ISERROR(SEARCH("DISMINUYE UN PUNTO",BL75)))</formula>
    </cfRule>
    <cfRule type="containsText" dxfId="6331" priority="532" operator="containsText" text="DISMINUYE CERO PUNTOS">
      <formula>NOT(ISERROR(SEARCH("DISMINUYE CERO PUNTOS",BL75)))</formula>
    </cfRule>
    <cfRule type="containsText" dxfId="6330" priority="533" operator="containsText" text="DISMINUYE DOS PUNTOS">
      <formula>NOT(ISERROR(SEARCH("DISMINUYE DOS PUNTOS",BL75)))</formula>
    </cfRule>
  </conditionalFormatting>
  <conditionalFormatting sqref="BL84">
    <cfRule type="containsText" dxfId="6329" priority="528" operator="containsText" text="DISMINUYE UN PUNTO">
      <formula>NOT(ISERROR(SEARCH("DISMINUYE UN PUNTO",BL84)))</formula>
    </cfRule>
    <cfRule type="containsText" dxfId="6328" priority="529" operator="containsText" text="DISMINUYE CERO PUNTOS">
      <formula>NOT(ISERROR(SEARCH("DISMINUYE CERO PUNTOS",BL84)))</formula>
    </cfRule>
    <cfRule type="containsText" dxfId="6327" priority="530" operator="containsText" text="DISMINUYE DOS PUNTOS">
      <formula>NOT(ISERROR(SEARCH("DISMINUYE DOS PUNTOS",BL84)))</formula>
    </cfRule>
  </conditionalFormatting>
  <conditionalFormatting sqref="BQ86:BQ95">
    <cfRule type="containsText" dxfId="6326" priority="518" operator="containsText" text="DISMINUYE UN PUNTO">
      <formula>NOT(ISERROR(SEARCH("DISMINUYE UN PUNTO",BQ86)))</formula>
    </cfRule>
    <cfRule type="containsText" dxfId="6325" priority="519" operator="containsText" text="DISMINUYE CERO PUNTOS">
      <formula>NOT(ISERROR(SEARCH("DISMINUYE CERO PUNTOS",BQ86)))</formula>
    </cfRule>
    <cfRule type="containsText" dxfId="6324" priority="520" operator="containsText" text="DISMINUYE DOS PUNTOS">
      <formula>NOT(ISERROR(SEARCH("DISMINUYE DOS PUNTOS",BQ86)))</formula>
    </cfRule>
  </conditionalFormatting>
  <conditionalFormatting sqref="BK86:BK94 BM86:BN95">
    <cfRule type="containsText" dxfId="6323" priority="525" operator="containsText" text="DISMINUYE UN PUNTO">
      <formula>NOT(ISERROR(SEARCH("DISMINUYE UN PUNTO",BK86)))</formula>
    </cfRule>
    <cfRule type="containsText" dxfId="6322" priority="526" operator="containsText" text="DISMINUYE CERO PUNTOS">
      <formula>NOT(ISERROR(SEARCH("DISMINUYE CERO PUNTOS",BK86)))</formula>
    </cfRule>
    <cfRule type="containsText" dxfId="6321" priority="527" operator="containsText" text="DISMINUYE DOS PUNTOS">
      <formula>NOT(ISERROR(SEARCH("DISMINUYE DOS PUNTOS",BK86)))</formula>
    </cfRule>
  </conditionalFormatting>
  <conditionalFormatting sqref="BX86:BX95">
    <cfRule type="cellIs" dxfId="6320" priority="521" stopIfTrue="1" operator="equal">
      <formula>"BAJO"</formula>
    </cfRule>
    <cfRule type="cellIs" dxfId="6319" priority="522" stopIfTrue="1" operator="equal">
      <formula>"MODERADO"</formula>
    </cfRule>
    <cfRule type="cellIs" dxfId="6318" priority="523" stopIfTrue="1" operator="equal">
      <formula>"ALTO"</formula>
    </cfRule>
    <cfRule type="cellIs" dxfId="6317" priority="524" stopIfTrue="1" operator="equal">
      <formula>"EXTREMO"</formula>
    </cfRule>
  </conditionalFormatting>
  <conditionalFormatting sqref="K86:K95">
    <cfRule type="cellIs" dxfId="6316" priority="517" operator="equal">
      <formula>0</formula>
    </cfRule>
  </conditionalFormatting>
  <conditionalFormatting sqref="BO86:BP95">
    <cfRule type="containsText" dxfId="6315" priority="514" operator="containsText" text="DISMINUYE UN PUNTO">
      <formula>NOT(ISERROR(SEARCH("DISMINUYE UN PUNTO",BO86)))</formula>
    </cfRule>
    <cfRule type="containsText" dxfId="6314" priority="515" operator="containsText" text="DISMINUYE CERO PUNTOS">
      <formula>NOT(ISERROR(SEARCH("DISMINUYE CERO PUNTOS",BO86)))</formula>
    </cfRule>
    <cfRule type="containsText" dxfId="6313" priority="516" operator="containsText" text="DISMINUYE DOS PUNTOS">
      <formula>NOT(ISERROR(SEARCH("DISMINUYE DOS PUNTOS",BO86)))</formula>
    </cfRule>
  </conditionalFormatting>
  <conditionalFormatting sqref="BK95">
    <cfRule type="containsText" dxfId="6312" priority="511" operator="containsText" text="DISMINUYE UN PUNTO">
      <formula>NOT(ISERROR(SEARCH("DISMINUYE UN PUNTO",BK95)))</formula>
    </cfRule>
    <cfRule type="containsText" dxfId="6311" priority="512" operator="containsText" text="DISMINUYE CERO PUNTOS">
      <formula>NOT(ISERROR(SEARCH("DISMINUYE CERO PUNTOS",BK95)))</formula>
    </cfRule>
    <cfRule type="containsText" dxfId="6310" priority="513" operator="containsText" text="DISMINUYE DOS PUNTOS">
      <formula>NOT(ISERROR(SEARCH("DISMINUYE DOS PUNTOS",BK95)))</formula>
    </cfRule>
  </conditionalFormatting>
  <conditionalFormatting sqref="AL86:AL94">
    <cfRule type="cellIs" dxfId="6309" priority="507" stopIfTrue="1" operator="equal">
      <formula>"BAJO"</formula>
    </cfRule>
    <cfRule type="cellIs" dxfId="6308" priority="508" stopIfTrue="1" operator="equal">
      <formula>"MODERADO"</formula>
    </cfRule>
    <cfRule type="cellIs" dxfId="6307" priority="509" stopIfTrue="1" operator="equal">
      <formula>"ALTO"</formula>
    </cfRule>
    <cfRule type="cellIs" dxfId="6306" priority="510" stopIfTrue="1" operator="equal">
      <formula>"EXTREMO"</formula>
    </cfRule>
  </conditionalFormatting>
  <conditionalFormatting sqref="AF86:AF94">
    <cfRule type="cellIs" dxfId="6305" priority="506" operator="equal">
      <formula>0</formula>
    </cfRule>
  </conditionalFormatting>
  <conditionalFormatting sqref="BL86:BL94">
    <cfRule type="containsText" dxfId="6304" priority="503" operator="containsText" text="DISMINUYE UN PUNTO">
      <formula>NOT(ISERROR(SEARCH("DISMINUYE UN PUNTO",BL86)))</formula>
    </cfRule>
    <cfRule type="containsText" dxfId="6303" priority="504" operator="containsText" text="DISMINUYE CERO PUNTOS">
      <formula>NOT(ISERROR(SEARCH("DISMINUYE CERO PUNTOS",BL86)))</formula>
    </cfRule>
    <cfRule type="containsText" dxfId="6302" priority="505" operator="containsText" text="DISMINUYE DOS PUNTOS">
      <formula>NOT(ISERROR(SEARCH("DISMINUYE DOS PUNTOS",BL86)))</formula>
    </cfRule>
  </conditionalFormatting>
  <conditionalFormatting sqref="BL95">
    <cfRule type="containsText" dxfId="6301" priority="500" operator="containsText" text="DISMINUYE UN PUNTO">
      <formula>NOT(ISERROR(SEARCH("DISMINUYE UN PUNTO",BL95)))</formula>
    </cfRule>
    <cfRule type="containsText" dxfId="6300" priority="501" operator="containsText" text="DISMINUYE CERO PUNTOS">
      <formula>NOT(ISERROR(SEARCH("DISMINUYE CERO PUNTOS",BL95)))</formula>
    </cfRule>
    <cfRule type="containsText" dxfId="6299" priority="502" operator="containsText" text="DISMINUYE DOS PUNTOS">
      <formula>NOT(ISERROR(SEARCH("DISMINUYE DOS PUNTOS",BL95)))</formula>
    </cfRule>
  </conditionalFormatting>
  <conditionalFormatting sqref="BQ97:BQ106">
    <cfRule type="containsText" dxfId="6298" priority="490" operator="containsText" text="DISMINUYE UN PUNTO">
      <formula>NOT(ISERROR(SEARCH("DISMINUYE UN PUNTO",BQ97)))</formula>
    </cfRule>
    <cfRule type="containsText" dxfId="6297" priority="491" operator="containsText" text="DISMINUYE CERO PUNTOS">
      <formula>NOT(ISERROR(SEARCH("DISMINUYE CERO PUNTOS",BQ97)))</formula>
    </cfRule>
    <cfRule type="containsText" dxfId="6296" priority="492" operator="containsText" text="DISMINUYE DOS PUNTOS">
      <formula>NOT(ISERROR(SEARCH("DISMINUYE DOS PUNTOS",BQ97)))</formula>
    </cfRule>
  </conditionalFormatting>
  <conditionalFormatting sqref="BK97:BK105 BM97:BN106">
    <cfRule type="containsText" dxfId="6295" priority="497" operator="containsText" text="DISMINUYE UN PUNTO">
      <formula>NOT(ISERROR(SEARCH("DISMINUYE UN PUNTO",BK97)))</formula>
    </cfRule>
    <cfRule type="containsText" dxfId="6294" priority="498" operator="containsText" text="DISMINUYE CERO PUNTOS">
      <formula>NOT(ISERROR(SEARCH("DISMINUYE CERO PUNTOS",BK97)))</formula>
    </cfRule>
    <cfRule type="containsText" dxfId="6293" priority="499" operator="containsText" text="DISMINUYE DOS PUNTOS">
      <formula>NOT(ISERROR(SEARCH("DISMINUYE DOS PUNTOS",BK97)))</formula>
    </cfRule>
  </conditionalFormatting>
  <conditionalFormatting sqref="BX97:BX106">
    <cfRule type="cellIs" dxfId="6292" priority="493" stopIfTrue="1" operator="equal">
      <formula>"BAJO"</formula>
    </cfRule>
    <cfRule type="cellIs" dxfId="6291" priority="494" stopIfTrue="1" operator="equal">
      <formula>"MODERADO"</formula>
    </cfRule>
    <cfRule type="cellIs" dxfId="6290" priority="495" stopIfTrue="1" operator="equal">
      <formula>"ALTO"</formula>
    </cfRule>
    <cfRule type="cellIs" dxfId="6289" priority="496" stopIfTrue="1" operator="equal">
      <formula>"EXTREMO"</formula>
    </cfRule>
  </conditionalFormatting>
  <conditionalFormatting sqref="K97:K106">
    <cfRule type="cellIs" dxfId="6288" priority="489" operator="equal">
      <formula>0</formula>
    </cfRule>
  </conditionalFormatting>
  <conditionalFormatting sqref="BO97:BP106">
    <cfRule type="containsText" dxfId="6287" priority="486" operator="containsText" text="DISMINUYE UN PUNTO">
      <formula>NOT(ISERROR(SEARCH("DISMINUYE UN PUNTO",BO97)))</formula>
    </cfRule>
    <cfRule type="containsText" dxfId="6286" priority="487" operator="containsText" text="DISMINUYE CERO PUNTOS">
      <formula>NOT(ISERROR(SEARCH("DISMINUYE CERO PUNTOS",BO97)))</formula>
    </cfRule>
    <cfRule type="containsText" dxfId="6285" priority="488" operator="containsText" text="DISMINUYE DOS PUNTOS">
      <formula>NOT(ISERROR(SEARCH("DISMINUYE DOS PUNTOS",BO97)))</formula>
    </cfRule>
  </conditionalFormatting>
  <conditionalFormatting sqref="BK106">
    <cfRule type="containsText" dxfId="6284" priority="483" operator="containsText" text="DISMINUYE UN PUNTO">
      <formula>NOT(ISERROR(SEARCH("DISMINUYE UN PUNTO",BK106)))</formula>
    </cfRule>
    <cfRule type="containsText" dxfId="6283" priority="484" operator="containsText" text="DISMINUYE CERO PUNTOS">
      <formula>NOT(ISERROR(SEARCH("DISMINUYE CERO PUNTOS",BK106)))</formula>
    </cfRule>
    <cfRule type="containsText" dxfId="6282" priority="485" operator="containsText" text="DISMINUYE DOS PUNTOS">
      <formula>NOT(ISERROR(SEARCH("DISMINUYE DOS PUNTOS",BK106)))</formula>
    </cfRule>
  </conditionalFormatting>
  <conditionalFormatting sqref="AL97:AL105">
    <cfRule type="cellIs" dxfId="6281" priority="479" stopIfTrue="1" operator="equal">
      <formula>"BAJO"</formula>
    </cfRule>
    <cfRule type="cellIs" dxfId="6280" priority="480" stopIfTrue="1" operator="equal">
      <formula>"MODERADO"</formula>
    </cfRule>
    <cfRule type="cellIs" dxfId="6279" priority="481" stopIfTrue="1" operator="equal">
      <formula>"ALTO"</formula>
    </cfRule>
    <cfRule type="cellIs" dxfId="6278" priority="482" stopIfTrue="1" operator="equal">
      <formula>"EXTREMO"</formula>
    </cfRule>
  </conditionalFormatting>
  <conditionalFormatting sqref="AF97:AF105">
    <cfRule type="cellIs" dxfId="6277" priority="478" operator="equal">
      <formula>0</formula>
    </cfRule>
  </conditionalFormatting>
  <conditionalFormatting sqref="BL97:BL105">
    <cfRule type="containsText" dxfId="6276" priority="475" operator="containsText" text="DISMINUYE UN PUNTO">
      <formula>NOT(ISERROR(SEARCH("DISMINUYE UN PUNTO",BL97)))</formula>
    </cfRule>
    <cfRule type="containsText" dxfId="6275" priority="476" operator="containsText" text="DISMINUYE CERO PUNTOS">
      <formula>NOT(ISERROR(SEARCH("DISMINUYE CERO PUNTOS",BL97)))</formula>
    </cfRule>
    <cfRule type="containsText" dxfId="6274" priority="477" operator="containsText" text="DISMINUYE DOS PUNTOS">
      <formula>NOT(ISERROR(SEARCH("DISMINUYE DOS PUNTOS",BL97)))</formula>
    </cfRule>
  </conditionalFormatting>
  <conditionalFormatting sqref="BL106">
    <cfRule type="containsText" dxfId="6273" priority="472" operator="containsText" text="DISMINUYE UN PUNTO">
      <formula>NOT(ISERROR(SEARCH("DISMINUYE UN PUNTO",BL106)))</formula>
    </cfRule>
    <cfRule type="containsText" dxfId="6272" priority="473" operator="containsText" text="DISMINUYE CERO PUNTOS">
      <formula>NOT(ISERROR(SEARCH("DISMINUYE CERO PUNTOS",BL106)))</formula>
    </cfRule>
    <cfRule type="containsText" dxfId="6271" priority="474" operator="containsText" text="DISMINUYE DOS PUNTOS">
      <formula>NOT(ISERROR(SEARCH("DISMINUYE DOS PUNTOS",BL106)))</formula>
    </cfRule>
  </conditionalFormatting>
  <conditionalFormatting sqref="BQ108:BQ117">
    <cfRule type="containsText" dxfId="6270" priority="462" operator="containsText" text="DISMINUYE UN PUNTO">
      <formula>NOT(ISERROR(SEARCH("DISMINUYE UN PUNTO",BQ108)))</formula>
    </cfRule>
    <cfRule type="containsText" dxfId="6269" priority="463" operator="containsText" text="DISMINUYE CERO PUNTOS">
      <formula>NOT(ISERROR(SEARCH("DISMINUYE CERO PUNTOS",BQ108)))</formula>
    </cfRule>
    <cfRule type="containsText" dxfId="6268" priority="464" operator="containsText" text="DISMINUYE DOS PUNTOS">
      <formula>NOT(ISERROR(SEARCH("DISMINUYE DOS PUNTOS",BQ108)))</formula>
    </cfRule>
  </conditionalFormatting>
  <conditionalFormatting sqref="BK108:BK116 BM108:BN117">
    <cfRule type="containsText" dxfId="6267" priority="469" operator="containsText" text="DISMINUYE UN PUNTO">
      <formula>NOT(ISERROR(SEARCH("DISMINUYE UN PUNTO",BK108)))</formula>
    </cfRule>
    <cfRule type="containsText" dxfId="6266" priority="470" operator="containsText" text="DISMINUYE CERO PUNTOS">
      <formula>NOT(ISERROR(SEARCH("DISMINUYE CERO PUNTOS",BK108)))</formula>
    </cfRule>
    <cfRule type="containsText" dxfId="6265" priority="471" operator="containsText" text="DISMINUYE DOS PUNTOS">
      <formula>NOT(ISERROR(SEARCH("DISMINUYE DOS PUNTOS",BK108)))</formula>
    </cfRule>
  </conditionalFormatting>
  <conditionalFormatting sqref="BX108:BX117">
    <cfRule type="cellIs" dxfId="6264" priority="465" stopIfTrue="1" operator="equal">
      <formula>"BAJO"</formula>
    </cfRule>
    <cfRule type="cellIs" dxfId="6263" priority="466" stopIfTrue="1" operator="equal">
      <formula>"MODERADO"</formula>
    </cfRule>
    <cfRule type="cellIs" dxfId="6262" priority="467" stopIfTrue="1" operator="equal">
      <formula>"ALTO"</formula>
    </cfRule>
    <cfRule type="cellIs" dxfId="6261" priority="468" stopIfTrue="1" operator="equal">
      <formula>"EXTREMO"</formula>
    </cfRule>
  </conditionalFormatting>
  <conditionalFormatting sqref="K108:K117">
    <cfRule type="cellIs" dxfId="6260" priority="461" operator="equal">
      <formula>0</formula>
    </cfRule>
  </conditionalFormatting>
  <conditionalFormatting sqref="BO108:BP117">
    <cfRule type="containsText" dxfId="6259" priority="458" operator="containsText" text="DISMINUYE UN PUNTO">
      <formula>NOT(ISERROR(SEARCH("DISMINUYE UN PUNTO",BO108)))</formula>
    </cfRule>
    <cfRule type="containsText" dxfId="6258" priority="459" operator="containsText" text="DISMINUYE CERO PUNTOS">
      <formula>NOT(ISERROR(SEARCH("DISMINUYE CERO PUNTOS",BO108)))</formula>
    </cfRule>
    <cfRule type="containsText" dxfId="6257" priority="460" operator="containsText" text="DISMINUYE DOS PUNTOS">
      <formula>NOT(ISERROR(SEARCH("DISMINUYE DOS PUNTOS",BO108)))</formula>
    </cfRule>
  </conditionalFormatting>
  <conditionalFormatting sqref="BK117">
    <cfRule type="containsText" dxfId="6256" priority="455" operator="containsText" text="DISMINUYE UN PUNTO">
      <formula>NOT(ISERROR(SEARCH("DISMINUYE UN PUNTO",BK117)))</formula>
    </cfRule>
    <cfRule type="containsText" dxfId="6255" priority="456" operator="containsText" text="DISMINUYE CERO PUNTOS">
      <formula>NOT(ISERROR(SEARCH("DISMINUYE CERO PUNTOS",BK117)))</formula>
    </cfRule>
    <cfRule type="containsText" dxfId="6254" priority="457" operator="containsText" text="DISMINUYE DOS PUNTOS">
      <formula>NOT(ISERROR(SEARCH("DISMINUYE DOS PUNTOS",BK117)))</formula>
    </cfRule>
  </conditionalFormatting>
  <conditionalFormatting sqref="AL108:AL116">
    <cfRule type="cellIs" dxfId="6253" priority="451" stopIfTrue="1" operator="equal">
      <formula>"BAJO"</formula>
    </cfRule>
    <cfRule type="cellIs" dxfId="6252" priority="452" stopIfTrue="1" operator="equal">
      <formula>"MODERADO"</formula>
    </cfRule>
    <cfRule type="cellIs" dxfId="6251" priority="453" stopIfTrue="1" operator="equal">
      <formula>"ALTO"</formula>
    </cfRule>
    <cfRule type="cellIs" dxfId="6250" priority="454" stopIfTrue="1" operator="equal">
      <formula>"EXTREMO"</formula>
    </cfRule>
  </conditionalFormatting>
  <conditionalFormatting sqref="AF108:AF116">
    <cfRule type="cellIs" dxfId="6249" priority="450" operator="equal">
      <formula>0</formula>
    </cfRule>
  </conditionalFormatting>
  <conditionalFormatting sqref="BL108:BL116">
    <cfRule type="containsText" dxfId="6248" priority="447" operator="containsText" text="DISMINUYE UN PUNTO">
      <formula>NOT(ISERROR(SEARCH("DISMINUYE UN PUNTO",BL108)))</formula>
    </cfRule>
    <cfRule type="containsText" dxfId="6247" priority="448" operator="containsText" text="DISMINUYE CERO PUNTOS">
      <formula>NOT(ISERROR(SEARCH("DISMINUYE CERO PUNTOS",BL108)))</formula>
    </cfRule>
    <cfRule type="containsText" dxfId="6246" priority="449" operator="containsText" text="DISMINUYE DOS PUNTOS">
      <formula>NOT(ISERROR(SEARCH("DISMINUYE DOS PUNTOS",BL108)))</formula>
    </cfRule>
  </conditionalFormatting>
  <conditionalFormatting sqref="BL117">
    <cfRule type="containsText" dxfId="6245" priority="444" operator="containsText" text="DISMINUYE UN PUNTO">
      <formula>NOT(ISERROR(SEARCH("DISMINUYE UN PUNTO",BL117)))</formula>
    </cfRule>
    <cfRule type="containsText" dxfId="6244" priority="445" operator="containsText" text="DISMINUYE CERO PUNTOS">
      <formula>NOT(ISERROR(SEARCH("DISMINUYE CERO PUNTOS",BL117)))</formula>
    </cfRule>
    <cfRule type="containsText" dxfId="6243" priority="446" operator="containsText" text="DISMINUYE DOS PUNTOS">
      <formula>NOT(ISERROR(SEARCH("DISMINUYE DOS PUNTOS",BL117)))</formula>
    </cfRule>
  </conditionalFormatting>
  <conditionalFormatting sqref="AK20:AK28">
    <cfRule type="cellIs" dxfId="6242" priority="440" stopIfTrue="1" operator="equal">
      <formula>"BAJO"</formula>
    </cfRule>
    <cfRule type="cellIs" dxfId="6241" priority="441" stopIfTrue="1" operator="equal">
      <formula>"MODERADO"</formula>
    </cfRule>
    <cfRule type="cellIs" dxfId="6240" priority="442" stopIfTrue="1" operator="equal">
      <formula>"ALTO"</formula>
    </cfRule>
    <cfRule type="cellIs" dxfId="6239" priority="443" stopIfTrue="1" operator="equal">
      <formula>"EXTREMO"</formula>
    </cfRule>
  </conditionalFormatting>
  <conditionalFormatting sqref="AK31:AK39">
    <cfRule type="cellIs" dxfId="6238" priority="436" stopIfTrue="1" operator="equal">
      <formula>"BAJO"</formula>
    </cfRule>
    <cfRule type="cellIs" dxfId="6237" priority="437" stopIfTrue="1" operator="equal">
      <formula>"MODERADO"</formula>
    </cfRule>
    <cfRule type="cellIs" dxfId="6236" priority="438" stopIfTrue="1" operator="equal">
      <formula>"ALTO"</formula>
    </cfRule>
    <cfRule type="cellIs" dxfId="6235" priority="439" stopIfTrue="1" operator="equal">
      <formula>"EXTREMO"</formula>
    </cfRule>
  </conditionalFormatting>
  <conditionalFormatting sqref="AK42:AK50">
    <cfRule type="cellIs" dxfId="6234" priority="432" stopIfTrue="1" operator="equal">
      <formula>"BAJO"</formula>
    </cfRule>
    <cfRule type="cellIs" dxfId="6233" priority="433" stopIfTrue="1" operator="equal">
      <formula>"MODERADO"</formula>
    </cfRule>
    <cfRule type="cellIs" dxfId="6232" priority="434" stopIfTrue="1" operator="equal">
      <formula>"ALTO"</formula>
    </cfRule>
    <cfRule type="cellIs" dxfId="6231" priority="435" stopIfTrue="1" operator="equal">
      <formula>"EXTREMO"</formula>
    </cfRule>
  </conditionalFormatting>
  <conditionalFormatting sqref="AK53:AK61">
    <cfRule type="cellIs" dxfId="6230" priority="428" stopIfTrue="1" operator="equal">
      <formula>"BAJO"</formula>
    </cfRule>
    <cfRule type="cellIs" dxfId="6229" priority="429" stopIfTrue="1" operator="equal">
      <formula>"MODERADO"</formula>
    </cfRule>
    <cfRule type="cellIs" dxfId="6228" priority="430" stopIfTrue="1" operator="equal">
      <formula>"ALTO"</formula>
    </cfRule>
    <cfRule type="cellIs" dxfId="6227" priority="431" stopIfTrue="1" operator="equal">
      <formula>"EXTREMO"</formula>
    </cfRule>
  </conditionalFormatting>
  <conditionalFormatting sqref="AK64:AK72">
    <cfRule type="cellIs" dxfId="6226" priority="424" stopIfTrue="1" operator="equal">
      <formula>"BAJO"</formula>
    </cfRule>
    <cfRule type="cellIs" dxfId="6225" priority="425" stopIfTrue="1" operator="equal">
      <formula>"MODERADO"</formula>
    </cfRule>
    <cfRule type="cellIs" dxfId="6224" priority="426" stopIfTrue="1" operator="equal">
      <formula>"ALTO"</formula>
    </cfRule>
    <cfRule type="cellIs" dxfId="6223" priority="427" stopIfTrue="1" operator="equal">
      <formula>"EXTREMO"</formula>
    </cfRule>
  </conditionalFormatting>
  <conditionalFormatting sqref="AK75:AK83">
    <cfRule type="cellIs" dxfId="6222" priority="420" stopIfTrue="1" operator="equal">
      <formula>"BAJO"</formula>
    </cfRule>
    <cfRule type="cellIs" dxfId="6221" priority="421" stopIfTrue="1" operator="equal">
      <formula>"MODERADO"</formula>
    </cfRule>
    <cfRule type="cellIs" dxfId="6220" priority="422" stopIfTrue="1" operator="equal">
      <formula>"ALTO"</formula>
    </cfRule>
    <cfRule type="cellIs" dxfId="6219" priority="423" stopIfTrue="1" operator="equal">
      <formula>"EXTREMO"</formula>
    </cfRule>
  </conditionalFormatting>
  <conditionalFormatting sqref="AK86:AK94">
    <cfRule type="cellIs" dxfId="6218" priority="416" stopIfTrue="1" operator="equal">
      <formula>"BAJO"</formula>
    </cfRule>
    <cfRule type="cellIs" dxfId="6217" priority="417" stopIfTrue="1" operator="equal">
      <formula>"MODERADO"</formula>
    </cfRule>
    <cfRule type="cellIs" dxfId="6216" priority="418" stopIfTrue="1" operator="equal">
      <formula>"ALTO"</formula>
    </cfRule>
    <cfRule type="cellIs" dxfId="6215" priority="419" stopIfTrue="1" operator="equal">
      <formula>"EXTREMO"</formula>
    </cfRule>
  </conditionalFormatting>
  <conditionalFormatting sqref="AK97:AK105">
    <cfRule type="cellIs" dxfId="6214" priority="412" stopIfTrue="1" operator="equal">
      <formula>"BAJO"</formula>
    </cfRule>
    <cfRule type="cellIs" dxfId="6213" priority="413" stopIfTrue="1" operator="equal">
      <formula>"MODERADO"</formula>
    </cfRule>
    <cfRule type="cellIs" dxfId="6212" priority="414" stopIfTrue="1" operator="equal">
      <formula>"ALTO"</formula>
    </cfRule>
    <cfRule type="cellIs" dxfId="6211" priority="415" stopIfTrue="1" operator="equal">
      <formula>"EXTREMO"</formula>
    </cfRule>
  </conditionalFormatting>
  <conditionalFormatting sqref="AK108:AK116">
    <cfRule type="cellIs" dxfId="6210" priority="408" stopIfTrue="1" operator="equal">
      <formula>"BAJO"</formula>
    </cfRule>
    <cfRule type="cellIs" dxfId="6209" priority="409" stopIfTrue="1" operator="equal">
      <formula>"MODERADO"</formula>
    </cfRule>
    <cfRule type="cellIs" dxfId="6208" priority="410" stopIfTrue="1" operator="equal">
      <formula>"ALTO"</formula>
    </cfRule>
    <cfRule type="cellIs" dxfId="6207" priority="411" stopIfTrue="1" operator="equal">
      <formula>"EXTREMO"</formula>
    </cfRule>
  </conditionalFormatting>
  <conditionalFormatting sqref="BW9:BW17">
    <cfRule type="cellIs" dxfId="6206" priority="404" stopIfTrue="1" operator="equal">
      <formula>"BAJO"</formula>
    </cfRule>
    <cfRule type="cellIs" dxfId="6205" priority="405" stopIfTrue="1" operator="equal">
      <formula>"MODERADO"</formula>
    </cfRule>
    <cfRule type="cellIs" dxfId="6204" priority="406" stopIfTrue="1" operator="equal">
      <formula>"ALTO"</formula>
    </cfRule>
    <cfRule type="cellIs" dxfId="6203" priority="407" stopIfTrue="1" operator="equal">
      <formula>"EXTREMO"</formula>
    </cfRule>
  </conditionalFormatting>
  <conditionalFormatting sqref="BW20:BW28">
    <cfRule type="cellIs" dxfId="6202" priority="400" stopIfTrue="1" operator="equal">
      <formula>"BAJO"</formula>
    </cfRule>
    <cfRule type="cellIs" dxfId="6201" priority="401" stopIfTrue="1" operator="equal">
      <formula>"MODERADO"</formula>
    </cfRule>
    <cfRule type="cellIs" dxfId="6200" priority="402" stopIfTrue="1" operator="equal">
      <formula>"ALTO"</formula>
    </cfRule>
    <cfRule type="cellIs" dxfId="6199" priority="403" stopIfTrue="1" operator="equal">
      <formula>"EXTREMO"</formula>
    </cfRule>
  </conditionalFormatting>
  <conditionalFormatting sqref="BW31:BW39">
    <cfRule type="cellIs" dxfId="6198" priority="396" stopIfTrue="1" operator="equal">
      <formula>"BAJO"</formula>
    </cfRule>
    <cfRule type="cellIs" dxfId="6197" priority="397" stopIfTrue="1" operator="equal">
      <formula>"MODERADO"</formula>
    </cfRule>
    <cfRule type="cellIs" dxfId="6196" priority="398" stopIfTrue="1" operator="equal">
      <formula>"ALTO"</formula>
    </cfRule>
    <cfRule type="cellIs" dxfId="6195" priority="399" stopIfTrue="1" operator="equal">
      <formula>"EXTREMO"</formula>
    </cfRule>
  </conditionalFormatting>
  <conditionalFormatting sqref="BW42:BW50">
    <cfRule type="cellIs" dxfId="6194" priority="392" stopIfTrue="1" operator="equal">
      <formula>"BAJO"</formula>
    </cfRule>
    <cfRule type="cellIs" dxfId="6193" priority="393" stopIfTrue="1" operator="equal">
      <formula>"MODERADO"</formula>
    </cfRule>
    <cfRule type="cellIs" dxfId="6192" priority="394" stopIfTrue="1" operator="equal">
      <formula>"ALTO"</formula>
    </cfRule>
    <cfRule type="cellIs" dxfId="6191" priority="395" stopIfTrue="1" operator="equal">
      <formula>"EXTREMO"</formula>
    </cfRule>
  </conditionalFormatting>
  <conditionalFormatting sqref="BW53:BW61">
    <cfRule type="cellIs" dxfId="6190" priority="388" stopIfTrue="1" operator="equal">
      <formula>"BAJO"</formula>
    </cfRule>
    <cfRule type="cellIs" dxfId="6189" priority="389" stopIfTrue="1" operator="equal">
      <formula>"MODERADO"</formula>
    </cfRule>
    <cfRule type="cellIs" dxfId="6188" priority="390" stopIfTrue="1" operator="equal">
      <formula>"ALTO"</formula>
    </cfRule>
    <cfRule type="cellIs" dxfId="6187" priority="391" stopIfTrue="1" operator="equal">
      <formula>"EXTREMO"</formula>
    </cfRule>
  </conditionalFormatting>
  <conditionalFormatting sqref="BW64:BW72">
    <cfRule type="cellIs" dxfId="6186" priority="384" stopIfTrue="1" operator="equal">
      <formula>"BAJO"</formula>
    </cfRule>
    <cfRule type="cellIs" dxfId="6185" priority="385" stopIfTrue="1" operator="equal">
      <formula>"MODERADO"</formula>
    </cfRule>
    <cfRule type="cellIs" dxfId="6184" priority="386" stopIfTrue="1" operator="equal">
      <formula>"ALTO"</formula>
    </cfRule>
    <cfRule type="cellIs" dxfId="6183" priority="387" stopIfTrue="1" operator="equal">
      <formula>"EXTREMO"</formula>
    </cfRule>
  </conditionalFormatting>
  <conditionalFormatting sqref="BW75:BW83">
    <cfRule type="cellIs" dxfId="6182" priority="380" stopIfTrue="1" operator="equal">
      <formula>"BAJO"</formula>
    </cfRule>
    <cfRule type="cellIs" dxfId="6181" priority="381" stopIfTrue="1" operator="equal">
      <formula>"MODERADO"</formula>
    </cfRule>
    <cfRule type="cellIs" dxfId="6180" priority="382" stopIfTrue="1" operator="equal">
      <formula>"ALTO"</formula>
    </cfRule>
    <cfRule type="cellIs" dxfId="6179" priority="383" stopIfTrue="1" operator="equal">
      <formula>"EXTREMO"</formula>
    </cfRule>
  </conditionalFormatting>
  <conditionalFormatting sqref="BW86:BW94">
    <cfRule type="cellIs" dxfId="6178" priority="376" stopIfTrue="1" operator="equal">
      <formula>"BAJO"</formula>
    </cfRule>
    <cfRule type="cellIs" dxfId="6177" priority="377" stopIfTrue="1" operator="equal">
      <formula>"MODERADO"</formula>
    </cfRule>
    <cfRule type="cellIs" dxfId="6176" priority="378" stopIfTrue="1" operator="equal">
      <formula>"ALTO"</formula>
    </cfRule>
    <cfRule type="cellIs" dxfId="6175" priority="379" stopIfTrue="1" operator="equal">
      <formula>"EXTREMO"</formula>
    </cfRule>
  </conditionalFormatting>
  <conditionalFormatting sqref="BW97:BW105">
    <cfRule type="cellIs" dxfId="6174" priority="372" stopIfTrue="1" operator="equal">
      <formula>"BAJO"</formula>
    </cfRule>
    <cfRule type="cellIs" dxfId="6173" priority="373" stopIfTrue="1" operator="equal">
      <formula>"MODERADO"</formula>
    </cfRule>
    <cfRule type="cellIs" dxfId="6172" priority="374" stopIfTrue="1" operator="equal">
      <formula>"ALTO"</formula>
    </cfRule>
    <cfRule type="cellIs" dxfId="6171" priority="375" stopIfTrue="1" operator="equal">
      <formula>"EXTREMO"</formula>
    </cfRule>
  </conditionalFormatting>
  <conditionalFormatting sqref="BW108:BW116">
    <cfRule type="cellIs" dxfId="6170" priority="368" stopIfTrue="1" operator="equal">
      <formula>"BAJO"</formula>
    </cfRule>
    <cfRule type="cellIs" dxfId="6169" priority="369" stopIfTrue="1" operator="equal">
      <formula>"MODERADO"</formula>
    </cfRule>
    <cfRule type="cellIs" dxfId="6168" priority="370" stopIfTrue="1" operator="equal">
      <formula>"ALTO"</formula>
    </cfRule>
    <cfRule type="cellIs" dxfId="6167" priority="371" stopIfTrue="1" operator="equal">
      <formula>"EXTREMO"</formula>
    </cfRule>
  </conditionalFormatting>
  <conditionalFormatting sqref="AF9:AF17">
    <cfRule type="cellIs" dxfId="6166" priority="367" operator="equal">
      <formula>0</formula>
    </cfRule>
  </conditionalFormatting>
  <conditionalFormatting sqref="BQ119:BQ128">
    <cfRule type="containsText" dxfId="6165" priority="357" operator="containsText" text="DISMINUYE UN PUNTO">
      <formula>NOT(ISERROR(SEARCH("DISMINUYE UN PUNTO",BQ119)))</formula>
    </cfRule>
    <cfRule type="containsText" dxfId="6164" priority="358" operator="containsText" text="DISMINUYE CERO PUNTOS">
      <formula>NOT(ISERROR(SEARCH("DISMINUYE CERO PUNTOS",BQ119)))</formula>
    </cfRule>
    <cfRule type="containsText" dxfId="6163" priority="359" operator="containsText" text="DISMINUYE DOS PUNTOS">
      <formula>NOT(ISERROR(SEARCH("DISMINUYE DOS PUNTOS",BQ119)))</formula>
    </cfRule>
  </conditionalFormatting>
  <conditionalFormatting sqref="BK119:BK127 BM119:BN128">
    <cfRule type="containsText" dxfId="6162" priority="364" operator="containsText" text="DISMINUYE UN PUNTO">
      <formula>NOT(ISERROR(SEARCH("DISMINUYE UN PUNTO",BK119)))</formula>
    </cfRule>
    <cfRule type="containsText" dxfId="6161" priority="365" operator="containsText" text="DISMINUYE CERO PUNTOS">
      <formula>NOT(ISERROR(SEARCH("DISMINUYE CERO PUNTOS",BK119)))</formula>
    </cfRule>
    <cfRule type="containsText" dxfId="6160" priority="366" operator="containsText" text="DISMINUYE DOS PUNTOS">
      <formula>NOT(ISERROR(SEARCH("DISMINUYE DOS PUNTOS",BK119)))</formula>
    </cfRule>
  </conditionalFormatting>
  <conditionalFormatting sqref="BX119:BX128">
    <cfRule type="cellIs" dxfId="6159" priority="360" stopIfTrue="1" operator="equal">
      <formula>"BAJO"</formula>
    </cfRule>
    <cfRule type="cellIs" dxfId="6158" priority="361" stopIfTrue="1" operator="equal">
      <formula>"MODERADO"</formula>
    </cfRule>
    <cfRule type="cellIs" dxfId="6157" priority="362" stopIfTrue="1" operator="equal">
      <formula>"ALTO"</formula>
    </cfRule>
    <cfRule type="cellIs" dxfId="6156" priority="363" stopIfTrue="1" operator="equal">
      <formula>"EXTREMO"</formula>
    </cfRule>
  </conditionalFormatting>
  <conditionalFormatting sqref="K119:K128">
    <cfRule type="cellIs" dxfId="6155" priority="356" operator="equal">
      <formula>0</formula>
    </cfRule>
  </conditionalFormatting>
  <conditionalFormatting sqref="BO119:BP128">
    <cfRule type="containsText" dxfId="6154" priority="353" operator="containsText" text="DISMINUYE UN PUNTO">
      <formula>NOT(ISERROR(SEARCH("DISMINUYE UN PUNTO",BO119)))</formula>
    </cfRule>
    <cfRule type="containsText" dxfId="6153" priority="354" operator="containsText" text="DISMINUYE CERO PUNTOS">
      <formula>NOT(ISERROR(SEARCH("DISMINUYE CERO PUNTOS",BO119)))</formula>
    </cfRule>
    <cfRule type="containsText" dxfId="6152" priority="355" operator="containsText" text="DISMINUYE DOS PUNTOS">
      <formula>NOT(ISERROR(SEARCH("DISMINUYE DOS PUNTOS",BO119)))</formula>
    </cfRule>
  </conditionalFormatting>
  <conditionalFormatting sqref="BK128">
    <cfRule type="containsText" dxfId="6151" priority="350" operator="containsText" text="DISMINUYE UN PUNTO">
      <formula>NOT(ISERROR(SEARCH("DISMINUYE UN PUNTO",BK128)))</formula>
    </cfRule>
    <cfRule type="containsText" dxfId="6150" priority="351" operator="containsText" text="DISMINUYE CERO PUNTOS">
      <formula>NOT(ISERROR(SEARCH("DISMINUYE CERO PUNTOS",BK128)))</formula>
    </cfRule>
    <cfRule type="containsText" dxfId="6149" priority="352" operator="containsText" text="DISMINUYE DOS PUNTOS">
      <formula>NOT(ISERROR(SEARCH("DISMINUYE DOS PUNTOS",BK128)))</formula>
    </cfRule>
  </conditionalFormatting>
  <conditionalFormatting sqref="AL119:AL127">
    <cfRule type="cellIs" dxfId="6148" priority="346" stopIfTrue="1" operator="equal">
      <formula>"BAJO"</formula>
    </cfRule>
    <cfRule type="cellIs" dxfId="6147" priority="347" stopIfTrue="1" operator="equal">
      <formula>"MODERADO"</formula>
    </cfRule>
    <cfRule type="cellIs" dxfId="6146" priority="348" stopIfTrue="1" operator="equal">
      <formula>"ALTO"</formula>
    </cfRule>
    <cfRule type="cellIs" dxfId="6145" priority="349" stopIfTrue="1" operator="equal">
      <formula>"EXTREMO"</formula>
    </cfRule>
  </conditionalFormatting>
  <conditionalFormatting sqref="AK119:AK127">
    <cfRule type="cellIs" dxfId="6144" priority="342" stopIfTrue="1" operator="equal">
      <formula>"BAJO"</formula>
    </cfRule>
    <cfRule type="cellIs" dxfId="6143" priority="343" stopIfTrue="1" operator="equal">
      <formula>"MODERADO"</formula>
    </cfRule>
    <cfRule type="cellIs" dxfId="6142" priority="344" stopIfTrue="1" operator="equal">
      <formula>"ALTO"</formula>
    </cfRule>
    <cfRule type="cellIs" dxfId="6141" priority="345" stopIfTrue="1" operator="equal">
      <formula>"EXTREMO"</formula>
    </cfRule>
  </conditionalFormatting>
  <conditionalFormatting sqref="BL119:BL127">
    <cfRule type="containsText" dxfId="6140" priority="339" operator="containsText" text="DISMINUYE UN PUNTO">
      <formula>NOT(ISERROR(SEARCH("DISMINUYE UN PUNTO",BL119)))</formula>
    </cfRule>
    <cfRule type="containsText" dxfId="6139" priority="340" operator="containsText" text="DISMINUYE CERO PUNTOS">
      <formula>NOT(ISERROR(SEARCH("DISMINUYE CERO PUNTOS",BL119)))</formula>
    </cfRule>
    <cfRule type="containsText" dxfId="6138" priority="341" operator="containsText" text="DISMINUYE DOS PUNTOS">
      <formula>NOT(ISERROR(SEARCH("DISMINUYE DOS PUNTOS",BL119)))</formula>
    </cfRule>
  </conditionalFormatting>
  <conditionalFormatting sqref="BL128">
    <cfRule type="containsText" dxfId="6137" priority="336" operator="containsText" text="DISMINUYE UN PUNTO">
      <formula>NOT(ISERROR(SEARCH("DISMINUYE UN PUNTO",BL128)))</formula>
    </cfRule>
    <cfRule type="containsText" dxfId="6136" priority="337" operator="containsText" text="DISMINUYE CERO PUNTOS">
      <formula>NOT(ISERROR(SEARCH("DISMINUYE CERO PUNTOS",BL128)))</formula>
    </cfRule>
    <cfRule type="containsText" dxfId="6135" priority="338" operator="containsText" text="DISMINUYE DOS PUNTOS">
      <formula>NOT(ISERROR(SEARCH("DISMINUYE DOS PUNTOS",BL128)))</formula>
    </cfRule>
  </conditionalFormatting>
  <conditionalFormatting sqref="BQ130:BQ139">
    <cfRule type="containsText" dxfId="6134" priority="326" operator="containsText" text="DISMINUYE UN PUNTO">
      <formula>NOT(ISERROR(SEARCH("DISMINUYE UN PUNTO",BQ130)))</formula>
    </cfRule>
    <cfRule type="containsText" dxfId="6133" priority="327" operator="containsText" text="DISMINUYE CERO PUNTOS">
      <formula>NOT(ISERROR(SEARCH("DISMINUYE CERO PUNTOS",BQ130)))</formula>
    </cfRule>
    <cfRule type="containsText" dxfId="6132" priority="328" operator="containsText" text="DISMINUYE DOS PUNTOS">
      <formula>NOT(ISERROR(SEARCH("DISMINUYE DOS PUNTOS",BQ130)))</formula>
    </cfRule>
  </conditionalFormatting>
  <conditionalFormatting sqref="BK130:BK138 BM130:BN139">
    <cfRule type="containsText" dxfId="6131" priority="333" operator="containsText" text="DISMINUYE UN PUNTO">
      <formula>NOT(ISERROR(SEARCH("DISMINUYE UN PUNTO",BK130)))</formula>
    </cfRule>
    <cfRule type="containsText" dxfId="6130" priority="334" operator="containsText" text="DISMINUYE CERO PUNTOS">
      <formula>NOT(ISERROR(SEARCH("DISMINUYE CERO PUNTOS",BK130)))</formula>
    </cfRule>
    <cfRule type="containsText" dxfId="6129" priority="335" operator="containsText" text="DISMINUYE DOS PUNTOS">
      <formula>NOT(ISERROR(SEARCH("DISMINUYE DOS PUNTOS",BK130)))</formula>
    </cfRule>
  </conditionalFormatting>
  <conditionalFormatting sqref="BX130:BX139">
    <cfRule type="cellIs" dxfId="6128" priority="329" stopIfTrue="1" operator="equal">
      <formula>"BAJO"</formula>
    </cfRule>
    <cfRule type="cellIs" dxfId="6127" priority="330" stopIfTrue="1" operator="equal">
      <formula>"MODERADO"</formula>
    </cfRule>
    <cfRule type="cellIs" dxfId="6126" priority="331" stopIfTrue="1" operator="equal">
      <formula>"ALTO"</formula>
    </cfRule>
    <cfRule type="cellIs" dxfId="6125" priority="332" stopIfTrue="1" operator="equal">
      <formula>"EXTREMO"</formula>
    </cfRule>
  </conditionalFormatting>
  <conditionalFormatting sqref="K130:K139">
    <cfRule type="cellIs" dxfId="6124" priority="325" operator="equal">
      <formula>0</formula>
    </cfRule>
  </conditionalFormatting>
  <conditionalFormatting sqref="BO130:BP139">
    <cfRule type="containsText" dxfId="6123" priority="322" operator="containsText" text="DISMINUYE UN PUNTO">
      <formula>NOT(ISERROR(SEARCH("DISMINUYE UN PUNTO",BO130)))</formula>
    </cfRule>
    <cfRule type="containsText" dxfId="6122" priority="323" operator="containsText" text="DISMINUYE CERO PUNTOS">
      <formula>NOT(ISERROR(SEARCH("DISMINUYE CERO PUNTOS",BO130)))</formula>
    </cfRule>
    <cfRule type="containsText" dxfId="6121" priority="324" operator="containsText" text="DISMINUYE DOS PUNTOS">
      <formula>NOT(ISERROR(SEARCH("DISMINUYE DOS PUNTOS",BO130)))</formula>
    </cfRule>
  </conditionalFormatting>
  <conditionalFormatting sqref="BK139">
    <cfRule type="containsText" dxfId="6120" priority="319" operator="containsText" text="DISMINUYE UN PUNTO">
      <formula>NOT(ISERROR(SEARCH("DISMINUYE UN PUNTO",BK139)))</formula>
    </cfRule>
    <cfRule type="containsText" dxfId="6119" priority="320" operator="containsText" text="DISMINUYE CERO PUNTOS">
      <formula>NOT(ISERROR(SEARCH("DISMINUYE CERO PUNTOS",BK139)))</formula>
    </cfRule>
    <cfRule type="containsText" dxfId="6118" priority="321" operator="containsText" text="DISMINUYE DOS PUNTOS">
      <formula>NOT(ISERROR(SEARCH("DISMINUYE DOS PUNTOS",BK139)))</formula>
    </cfRule>
  </conditionalFormatting>
  <conditionalFormatting sqref="AL130:AL138">
    <cfRule type="cellIs" dxfId="6117" priority="315" stopIfTrue="1" operator="equal">
      <formula>"BAJO"</formula>
    </cfRule>
    <cfRule type="cellIs" dxfId="6116" priority="316" stopIfTrue="1" operator="equal">
      <formula>"MODERADO"</formula>
    </cfRule>
    <cfRule type="cellIs" dxfId="6115" priority="317" stopIfTrue="1" operator="equal">
      <formula>"ALTO"</formula>
    </cfRule>
    <cfRule type="cellIs" dxfId="6114" priority="318" stopIfTrue="1" operator="equal">
      <formula>"EXTREMO"</formula>
    </cfRule>
  </conditionalFormatting>
  <conditionalFormatting sqref="AF130:AF138">
    <cfRule type="cellIs" dxfId="6113" priority="314" operator="equal">
      <formula>0</formula>
    </cfRule>
  </conditionalFormatting>
  <conditionalFormatting sqref="BL130:BL138">
    <cfRule type="containsText" dxfId="6112" priority="311" operator="containsText" text="DISMINUYE UN PUNTO">
      <formula>NOT(ISERROR(SEARCH("DISMINUYE UN PUNTO",BL130)))</formula>
    </cfRule>
    <cfRule type="containsText" dxfId="6111" priority="312" operator="containsText" text="DISMINUYE CERO PUNTOS">
      <formula>NOT(ISERROR(SEARCH("DISMINUYE CERO PUNTOS",BL130)))</formula>
    </cfRule>
    <cfRule type="containsText" dxfId="6110" priority="313" operator="containsText" text="DISMINUYE DOS PUNTOS">
      <formula>NOT(ISERROR(SEARCH("DISMINUYE DOS PUNTOS",BL130)))</formula>
    </cfRule>
  </conditionalFormatting>
  <conditionalFormatting sqref="BL139">
    <cfRule type="containsText" dxfId="6109" priority="308" operator="containsText" text="DISMINUYE UN PUNTO">
      <formula>NOT(ISERROR(SEARCH("DISMINUYE UN PUNTO",BL139)))</formula>
    </cfRule>
    <cfRule type="containsText" dxfId="6108" priority="309" operator="containsText" text="DISMINUYE CERO PUNTOS">
      <formula>NOT(ISERROR(SEARCH("DISMINUYE CERO PUNTOS",BL139)))</formula>
    </cfRule>
    <cfRule type="containsText" dxfId="6107" priority="310" operator="containsText" text="DISMINUYE DOS PUNTOS">
      <formula>NOT(ISERROR(SEARCH("DISMINUYE DOS PUNTOS",BL139)))</formula>
    </cfRule>
  </conditionalFormatting>
  <conditionalFormatting sqref="BQ141:BQ150">
    <cfRule type="containsText" dxfId="6106" priority="298" operator="containsText" text="DISMINUYE UN PUNTO">
      <formula>NOT(ISERROR(SEARCH("DISMINUYE UN PUNTO",BQ141)))</formula>
    </cfRule>
    <cfRule type="containsText" dxfId="6105" priority="299" operator="containsText" text="DISMINUYE CERO PUNTOS">
      <formula>NOT(ISERROR(SEARCH("DISMINUYE CERO PUNTOS",BQ141)))</formula>
    </cfRule>
    <cfRule type="containsText" dxfId="6104" priority="300" operator="containsText" text="DISMINUYE DOS PUNTOS">
      <formula>NOT(ISERROR(SEARCH("DISMINUYE DOS PUNTOS",BQ141)))</formula>
    </cfRule>
  </conditionalFormatting>
  <conditionalFormatting sqref="BK141:BK149 BM141:BN150">
    <cfRule type="containsText" dxfId="6103" priority="305" operator="containsText" text="DISMINUYE UN PUNTO">
      <formula>NOT(ISERROR(SEARCH("DISMINUYE UN PUNTO",BK141)))</formula>
    </cfRule>
    <cfRule type="containsText" dxfId="6102" priority="306" operator="containsText" text="DISMINUYE CERO PUNTOS">
      <formula>NOT(ISERROR(SEARCH("DISMINUYE CERO PUNTOS",BK141)))</formula>
    </cfRule>
    <cfRule type="containsText" dxfId="6101" priority="307" operator="containsText" text="DISMINUYE DOS PUNTOS">
      <formula>NOT(ISERROR(SEARCH("DISMINUYE DOS PUNTOS",BK141)))</formula>
    </cfRule>
  </conditionalFormatting>
  <conditionalFormatting sqref="BX141:BX150">
    <cfRule type="cellIs" dxfId="6100" priority="301" stopIfTrue="1" operator="equal">
      <formula>"BAJO"</formula>
    </cfRule>
    <cfRule type="cellIs" dxfId="6099" priority="302" stopIfTrue="1" operator="equal">
      <formula>"MODERADO"</formula>
    </cfRule>
    <cfRule type="cellIs" dxfId="6098" priority="303" stopIfTrue="1" operator="equal">
      <formula>"ALTO"</formula>
    </cfRule>
    <cfRule type="cellIs" dxfId="6097" priority="304" stopIfTrue="1" operator="equal">
      <formula>"EXTREMO"</formula>
    </cfRule>
  </conditionalFormatting>
  <conditionalFormatting sqref="K141:K150">
    <cfRule type="cellIs" dxfId="6096" priority="297" operator="equal">
      <formula>0</formula>
    </cfRule>
  </conditionalFormatting>
  <conditionalFormatting sqref="BO141:BP150">
    <cfRule type="containsText" dxfId="6095" priority="294" operator="containsText" text="DISMINUYE UN PUNTO">
      <formula>NOT(ISERROR(SEARCH("DISMINUYE UN PUNTO",BO141)))</formula>
    </cfRule>
    <cfRule type="containsText" dxfId="6094" priority="295" operator="containsText" text="DISMINUYE CERO PUNTOS">
      <formula>NOT(ISERROR(SEARCH("DISMINUYE CERO PUNTOS",BO141)))</formula>
    </cfRule>
    <cfRule type="containsText" dxfId="6093" priority="296" operator="containsText" text="DISMINUYE DOS PUNTOS">
      <formula>NOT(ISERROR(SEARCH("DISMINUYE DOS PUNTOS",BO141)))</formula>
    </cfRule>
  </conditionalFormatting>
  <conditionalFormatting sqref="BK150">
    <cfRule type="containsText" dxfId="6092" priority="291" operator="containsText" text="DISMINUYE UN PUNTO">
      <formula>NOT(ISERROR(SEARCH("DISMINUYE UN PUNTO",BK150)))</formula>
    </cfRule>
    <cfRule type="containsText" dxfId="6091" priority="292" operator="containsText" text="DISMINUYE CERO PUNTOS">
      <formula>NOT(ISERROR(SEARCH("DISMINUYE CERO PUNTOS",BK150)))</formula>
    </cfRule>
    <cfRule type="containsText" dxfId="6090" priority="293" operator="containsText" text="DISMINUYE DOS PUNTOS">
      <formula>NOT(ISERROR(SEARCH("DISMINUYE DOS PUNTOS",BK150)))</formula>
    </cfRule>
  </conditionalFormatting>
  <conditionalFormatting sqref="AL141:AL149">
    <cfRule type="cellIs" dxfId="6089" priority="287" stopIfTrue="1" operator="equal">
      <formula>"BAJO"</formula>
    </cfRule>
    <cfRule type="cellIs" dxfId="6088" priority="288" stopIfTrue="1" operator="equal">
      <formula>"MODERADO"</formula>
    </cfRule>
    <cfRule type="cellIs" dxfId="6087" priority="289" stopIfTrue="1" operator="equal">
      <formula>"ALTO"</formula>
    </cfRule>
    <cfRule type="cellIs" dxfId="6086" priority="290" stopIfTrue="1" operator="equal">
      <formula>"EXTREMO"</formula>
    </cfRule>
  </conditionalFormatting>
  <conditionalFormatting sqref="AF141:AF149">
    <cfRule type="cellIs" dxfId="6085" priority="286" operator="equal">
      <formula>0</formula>
    </cfRule>
  </conditionalFormatting>
  <conditionalFormatting sqref="BL141:BL149">
    <cfRule type="containsText" dxfId="6084" priority="283" operator="containsText" text="DISMINUYE UN PUNTO">
      <formula>NOT(ISERROR(SEARCH("DISMINUYE UN PUNTO",BL141)))</formula>
    </cfRule>
    <cfRule type="containsText" dxfId="6083" priority="284" operator="containsText" text="DISMINUYE CERO PUNTOS">
      <formula>NOT(ISERROR(SEARCH("DISMINUYE CERO PUNTOS",BL141)))</formula>
    </cfRule>
    <cfRule type="containsText" dxfId="6082" priority="285" operator="containsText" text="DISMINUYE DOS PUNTOS">
      <formula>NOT(ISERROR(SEARCH("DISMINUYE DOS PUNTOS",BL141)))</formula>
    </cfRule>
  </conditionalFormatting>
  <conditionalFormatting sqref="BL150">
    <cfRule type="containsText" dxfId="6081" priority="280" operator="containsText" text="DISMINUYE UN PUNTO">
      <formula>NOT(ISERROR(SEARCH("DISMINUYE UN PUNTO",BL150)))</formula>
    </cfRule>
    <cfRule type="containsText" dxfId="6080" priority="281" operator="containsText" text="DISMINUYE CERO PUNTOS">
      <formula>NOT(ISERROR(SEARCH("DISMINUYE CERO PUNTOS",BL150)))</formula>
    </cfRule>
    <cfRule type="containsText" dxfId="6079" priority="282" operator="containsText" text="DISMINUYE DOS PUNTOS">
      <formula>NOT(ISERROR(SEARCH("DISMINUYE DOS PUNTOS",BL150)))</formula>
    </cfRule>
  </conditionalFormatting>
  <conditionalFormatting sqref="BQ152:BQ161">
    <cfRule type="containsText" dxfId="6078" priority="270" operator="containsText" text="DISMINUYE UN PUNTO">
      <formula>NOT(ISERROR(SEARCH("DISMINUYE UN PUNTO",BQ152)))</formula>
    </cfRule>
    <cfRule type="containsText" dxfId="6077" priority="271" operator="containsText" text="DISMINUYE CERO PUNTOS">
      <formula>NOT(ISERROR(SEARCH("DISMINUYE CERO PUNTOS",BQ152)))</formula>
    </cfRule>
    <cfRule type="containsText" dxfId="6076" priority="272" operator="containsText" text="DISMINUYE DOS PUNTOS">
      <formula>NOT(ISERROR(SEARCH("DISMINUYE DOS PUNTOS",BQ152)))</formula>
    </cfRule>
  </conditionalFormatting>
  <conditionalFormatting sqref="BK152:BK160 BM152:BN161">
    <cfRule type="containsText" dxfId="6075" priority="277" operator="containsText" text="DISMINUYE UN PUNTO">
      <formula>NOT(ISERROR(SEARCH("DISMINUYE UN PUNTO",BK152)))</formula>
    </cfRule>
    <cfRule type="containsText" dxfId="6074" priority="278" operator="containsText" text="DISMINUYE CERO PUNTOS">
      <formula>NOT(ISERROR(SEARCH("DISMINUYE CERO PUNTOS",BK152)))</formula>
    </cfRule>
    <cfRule type="containsText" dxfId="6073" priority="279" operator="containsText" text="DISMINUYE DOS PUNTOS">
      <formula>NOT(ISERROR(SEARCH("DISMINUYE DOS PUNTOS",BK152)))</formula>
    </cfRule>
  </conditionalFormatting>
  <conditionalFormatting sqref="BX152:BX161">
    <cfRule type="cellIs" dxfId="6072" priority="273" stopIfTrue="1" operator="equal">
      <formula>"BAJO"</formula>
    </cfRule>
    <cfRule type="cellIs" dxfId="6071" priority="274" stopIfTrue="1" operator="equal">
      <formula>"MODERADO"</formula>
    </cfRule>
    <cfRule type="cellIs" dxfId="6070" priority="275" stopIfTrue="1" operator="equal">
      <formula>"ALTO"</formula>
    </cfRule>
    <cfRule type="cellIs" dxfId="6069" priority="276" stopIfTrue="1" operator="equal">
      <formula>"EXTREMO"</formula>
    </cfRule>
  </conditionalFormatting>
  <conditionalFormatting sqref="K152:K161">
    <cfRule type="cellIs" dxfId="6068" priority="269" operator="equal">
      <formula>0</formula>
    </cfRule>
  </conditionalFormatting>
  <conditionalFormatting sqref="BO152:BP161">
    <cfRule type="containsText" dxfId="6067" priority="266" operator="containsText" text="DISMINUYE UN PUNTO">
      <formula>NOT(ISERROR(SEARCH("DISMINUYE UN PUNTO",BO152)))</formula>
    </cfRule>
    <cfRule type="containsText" dxfId="6066" priority="267" operator="containsText" text="DISMINUYE CERO PUNTOS">
      <formula>NOT(ISERROR(SEARCH("DISMINUYE CERO PUNTOS",BO152)))</formula>
    </cfRule>
    <cfRule type="containsText" dxfId="6065" priority="268" operator="containsText" text="DISMINUYE DOS PUNTOS">
      <formula>NOT(ISERROR(SEARCH("DISMINUYE DOS PUNTOS",BO152)))</formula>
    </cfRule>
  </conditionalFormatting>
  <conditionalFormatting sqref="BK161">
    <cfRule type="containsText" dxfId="6064" priority="263" operator="containsText" text="DISMINUYE UN PUNTO">
      <formula>NOT(ISERROR(SEARCH("DISMINUYE UN PUNTO",BK161)))</formula>
    </cfRule>
    <cfRule type="containsText" dxfId="6063" priority="264" operator="containsText" text="DISMINUYE CERO PUNTOS">
      <formula>NOT(ISERROR(SEARCH("DISMINUYE CERO PUNTOS",BK161)))</formula>
    </cfRule>
    <cfRule type="containsText" dxfId="6062" priority="265" operator="containsText" text="DISMINUYE DOS PUNTOS">
      <formula>NOT(ISERROR(SEARCH("DISMINUYE DOS PUNTOS",BK161)))</formula>
    </cfRule>
  </conditionalFormatting>
  <conditionalFormatting sqref="AL152:AL160">
    <cfRule type="cellIs" dxfId="6061" priority="259" stopIfTrue="1" operator="equal">
      <formula>"BAJO"</formula>
    </cfRule>
    <cfRule type="cellIs" dxfId="6060" priority="260" stopIfTrue="1" operator="equal">
      <formula>"MODERADO"</formula>
    </cfRule>
    <cfRule type="cellIs" dxfId="6059" priority="261" stopIfTrue="1" operator="equal">
      <formula>"ALTO"</formula>
    </cfRule>
    <cfRule type="cellIs" dxfId="6058" priority="262" stopIfTrue="1" operator="equal">
      <formula>"EXTREMO"</formula>
    </cfRule>
  </conditionalFormatting>
  <conditionalFormatting sqref="AF152:AF160">
    <cfRule type="cellIs" dxfId="6057" priority="258" operator="equal">
      <formula>0</formula>
    </cfRule>
  </conditionalFormatting>
  <conditionalFormatting sqref="BL152:BL160">
    <cfRule type="containsText" dxfId="6056" priority="255" operator="containsText" text="DISMINUYE UN PUNTO">
      <formula>NOT(ISERROR(SEARCH("DISMINUYE UN PUNTO",BL152)))</formula>
    </cfRule>
    <cfRule type="containsText" dxfId="6055" priority="256" operator="containsText" text="DISMINUYE CERO PUNTOS">
      <formula>NOT(ISERROR(SEARCH("DISMINUYE CERO PUNTOS",BL152)))</formula>
    </cfRule>
    <cfRule type="containsText" dxfId="6054" priority="257" operator="containsText" text="DISMINUYE DOS PUNTOS">
      <formula>NOT(ISERROR(SEARCH("DISMINUYE DOS PUNTOS",BL152)))</formula>
    </cfRule>
  </conditionalFormatting>
  <conditionalFormatting sqref="BL161">
    <cfRule type="containsText" dxfId="6053" priority="252" operator="containsText" text="DISMINUYE UN PUNTO">
      <formula>NOT(ISERROR(SEARCH("DISMINUYE UN PUNTO",BL161)))</formula>
    </cfRule>
    <cfRule type="containsText" dxfId="6052" priority="253" operator="containsText" text="DISMINUYE CERO PUNTOS">
      <formula>NOT(ISERROR(SEARCH("DISMINUYE CERO PUNTOS",BL161)))</formula>
    </cfRule>
    <cfRule type="containsText" dxfId="6051" priority="254" operator="containsText" text="DISMINUYE DOS PUNTOS">
      <formula>NOT(ISERROR(SEARCH("DISMINUYE DOS PUNTOS",BL161)))</formula>
    </cfRule>
  </conditionalFormatting>
  <conditionalFormatting sqref="BQ163:BQ172">
    <cfRule type="containsText" dxfId="6050" priority="242" operator="containsText" text="DISMINUYE UN PUNTO">
      <formula>NOT(ISERROR(SEARCH("DISMINUYE UN PUNTO",BQ163)))</formula>
    </cfRule>
    <cfRule type="containsText" dxfId="6049" priority="243" operator="containsText" text="DISMINUYE CERO PUNTOS">
      <formula>NOT(ISERROR(SEARCH("DISMINUYE CERO PUNTOS",BQ163)))</formula>
    </cfRule>
    <cfRule type="containsText" dxfId="6048" priority="244" operator="containsText" text="DISMINUYE DOS PUNTOS">
      <formula>NOT(ISERROR(SEARCH("DISMINUYE DOS PUNTOS",BQ163)))</formula>
    </cfRule>
  </conditionalFormatting>
  <conditionalFormatting sqref="BK163:BK171 BM163:BN172">
    <cfRule type="containsText" dxfId="6047" priority="249" operator="containsText" text="DISMINUYE UN PUNTO">
      <formula>NOT(ISERROR(SEARCH("DISMINUYE UN PUNTO",BK163)))</formula>
    </cfRule>
    <cfRule type="containsText" dxfId="6046" priority="250" operator="containsText" text="DISMINUYE CERO PUNTOS">
      <formula>NOT(ISERROR(SEARCH("DISMINUYE CERO PUNTOS",BK163)))</formula>
    </cfRule>
    <cfRule type="containsText" dxfId="6045" priority="251" operator="containsText" text="DISMINUYE DOS PUNTOS">
      <formula>NOT(ISERROR(SEARCH("DISMINUYE DOS PUNTOS",BK163)))</formula>
    </cfRule>
  </conditionalFormatting>
  <conditionalFormatting sqref="BX163:BX172">
    <cfRule type="cellIs" dxfId="6044" priority="245" stopIfTrue="1" operator="equal">
      <formula>"BAJO"</formula>
    </cfRule>
    <cfRule type="cellIs" dxfId="6043" priority="246" stopIfTrue="1" operator="equal">
      <formula>"MODERADO"</formula>
    </cfRule>
    <cfRule type="cellIs" dxfId="6042" priority="247" stopIfTrue="1" operator="equal">
      <formula>"ALTO"</formula>
    </cfRule>
    <cfRule type="cellIs" dxfId="6041" priority="248" stopIfTrue="1" operator="equal">
      <formula>"EXTREMO"</formula>
    </cfRule>
  </conditionalFormatting>
  <conditionalFormatting sqref="K163:K172">
    <cfRule type="cellIs" dxfId="6040" priority="241" operator="equal">
      <formula>0</formula>
    </cfRule>
  </conditionalFormatting>
  <conditionalFormatting sqref="BO163:BP172">
    <cfRule type="containsText" dxfId="6039" priority="238" operator="containsText" text="DISMINUYE UN PUNTO">
      <formula>NOT(ISERROR(SEARCH("DISMINUYE UN PUNTO",BO163)))</formula>
    </cfRule>
    <cfRule type="containsText" dxfId="6038" priority="239" operator="containsText" text="DISMINUYE CERO PUNTOS">
      <formula>NOT(ISERROR(SEARCH("DISMINUYE CERO PUNTOS",BO163)))</formula>
    </cfRule>
    <cfRule type="containsText" dxfId="6037" priority="240" operator="containsText" text="DISMINUYE DOS PUNTOS">
      <formula>NOT(ISERROR(SEARCH("DISMINUYE DOS PUNTOS",BO163)))</formula>
    </cfRule>
  </conditionalFormatting>
  <conditionalFormatting sqref="BK172">
    <cfRule type="containsText" dxfId="6036" priority="235" operator="containsText" text="DISMINUYE UN PUNTO">
      <formula>NOT(ISERROR(SEARCH("DISMINUYE UN PUNTO",BK172)))</formula>
    </cfRule>
    <cfRule type="containsText" dxfId="6035" priority="236" operator="containsText" text="DISMINUYE CERO PUNTOS">
      <formula>NOT(ISERROR(SEARCH("DISMINUYE CERO PUNTOS",BK172)))</formula>
    </cfRule>
    <cfRule type="containsText" dxfId="6034" priority="237" operator="containsText" text="DISMINUYE DOS PUNTOS">
      <formula>NOT(ISERROR(SEARCH("DISMINUYE DOS PUNTOS",BK172)))</formula>
    </cfRule>
  </conditionalFormatting>
  <conditionalFormatting sqref="AL163:AL171">
    <cfRule type="cellIs" dxfId="6033" priority="231" stopIfTrue="1" operator="equal">
      <formula>"BAJO"</formula>
    </cfRule>
    <cfRule type="cellIs" dxfId="6032" priority="232" stopIfTrue="1" operator="equal">
      <formula>"MODERADO"</formula>
    </cfRule>
    <cfRule type="cellIs" dxfId="6031" priority="233" stopIfTrue="1" operator="equal">
      <formula>"ALTO"</formula>
    </cfRule>
    <cfRule type="cellIs" dxfId="6030" priority="234" stopIfTrue="1" operator="equal">
      <formula>"EXTREMO"</formula>
    </cfRule>
  </conditionalFormatting>
  <conditionalFormatting sqref="AF163:AF171">
    <cfRule type="cellIs" dxfId="6029" priority="230" operator="equal">
      <formula>0</formula>
    </cfRule>
  </conditionalFormatting>
  <conditionalFormatting sqref="BL163:BL171">
    <cfRule type="containsText" dxfId="6028" priority="227" operator="containsText" text="DISMINUYE UN PUNTO">
      <formula>NOT(ISERROR(SEARCH("DISMINUYE UN PUNTO",BL163)))</formula>
    </cfRule>
    <cfRule type="containsText" dxfId="6027" priority="228" operator="containsText" text="DISMINUYE CERO PUNTOS">
      <formula>NOT(ISERROR(SEARCH("DISMINUYE CERO PUNTOS",BL163)))</formula>
    </cfRule>
    <cfRule type="containsText" dxfId="6026" priority="229" operator="containsText" text="DISMINUYE DOS PUNTOS">
      <formula>NOT(ISERROR(SEARCH("DISMINUYE DOS PUNTOS",BL163)))</formula>
    </cfRule>
  </conditionalFormatting>
  <conditionalFormatting sqref="BL172">
    <cfRule type="containsText" dxfId="6025" priority="224" operator="containsText" text="DISMINUYE UN PUNTO">
      <formula>NOT(ISERROR(SEARCH("DISMINUYE UN PUNTO",BL172)))</formula>
    </cfRule>
    <cfRule type="containsText" dxfId="6024" priority="225" operator="containsText" text="DISMINUYE CERO PUNTOS">
      <formula>NOT(ISERROR(SEARCH("DISMINUYE CERO PUNTOS",BL172)))</formula>
    </cfRule>
    <cfRule type="containsText" dxfId="6023" priority="226" operator="containsText" text="DISMINUYE DOS PUNTOS">
      <formula>NOT(ISERROR(SEARCH("DISMINUYE DOS PUNTOS",BL172)))</formula>
    </cfRule>
  </conditionalFormatting>
  <conditionalFormatting sqref="BQ174:BQ183">
    <cfRule type="containsText" dxfId="6022" priority="214" operator="containsText" text="DISMINUYE UN PUNTO">
      <formula>NOT(ISERROR(SEARCH("DISMINUYE UN PUNTO",BQ174)))</formula>
    </cfRule>
    <cfRule type="containsText" dxfId="6021" priority="215" operator="containsText" text="DISMINUYE CERO PUNTOS">
      <formula>NOT(ISERROR(SEARCH("DISMINUYE CERO PUNTOS",BQ174)))</formula>
    </cfRule>
    <cfRule type="containsText" dxfId="6020" priority="216" operator="containsText" text="DISMINUYE DOS PUNTOS">
      <formula>NOT(ISERROR(SEARCH("DISMINUYE DOS PUNTOS",BQ174)))</formula>
    </cfRule>
  </conditionalFormatting>
  <conditionalFormatting sqref="BK174:BK182 BM174:BN183">
    <cfRule type="containsText" dxfId="6019" priority="221" operator="containsText" text="DISMINUYE UN PUNTO">
      <formula>NOT(ISERROR(SEARCH("DISMINUYE UN PUNTO",BK174)))</formula>
    </cfRule>
    <cfRule type="containsText" dxfId="6018" priority="222" operator="containsText" text="DISMINUYE CERO PUNTOS">
      <formula>NOT(ISERROR(SEARCH("DISMINUYE CERO PUNTOS",BK174)))</formula>
    </cfRule>
    <cfRule type="containsText" dxfId="6017" priority="223" operator="containsText" text="DISMINUYE DOS PUNTOS">
      <formula>NOT(ISERROR(SEARCH("DISMINUYE DOS PUNTOS",BK174)))</formula>
    </cfRule>
  </conditionalFormatting>
  <conditionalFormatting sqref="BX174:BX183">
    <cfRule type="cellIs" dxfId="6016" priority="217" stopIfTrue="1" operator="equal">
      <formula>"BAJO"</formula>
    </cfRule>
    <cfRule type="cellIs" dxfId="6015" priority="218" stopIfTrue="1" operator="equal">
      <formula>"MODERADO"</formula>
    </cfRule>
    <cfRule type="cellIs" dxfId="6014" priority="219" stopIfTrue="1" operator="equal">
      <formula>"ALTO"</formula>
    </cfRule>
    <cfRule type="cellIs" dxfId="6013" priority="220" stopIfTrue="1" operator="equal">
      <formula>"EXTREMO"</formula>
    </cfRule>
  </conditionalFormatting>
  <conditionalFormatting sqref="K174:K183">
    <cfRule type="cellIs" dxfId="6012" priority="213" operator="equal">
      <formula>0</formula>
    </cfRule>
  </conditionalFormatting>
  <conditionalFormatting sqref="BO174:BP183">
    <cfRule type="containsText" dxfId="6011" priority="210" operator="containsText" text="DISMINUYE UN PUNTO">
      <formula>NOT(ISERROR(SEARCH("DISMINUYE UN PUNTO",BO174)))</formula>
    </cfRule>
    <cfRule type="containsText" dxfId="6010" priority="211" operator="containsText" text="DISMINUYE CERO PUNTOS">
      <formula>NOT(ISERROR(SEARCH("DISMINUYE CERO PUNTOS",BO174)))</formula>
    </cfRule>
    <cfRule type="containsText" dxfId="6009" priority="212" operator="containsText" text="DISMINUYE DOS PUNTOS">
      <formula>NOT(ISERROR(SEARCH("DISMINUYE DOS PUNTOS",BO174)))</formula>
    </cfRule>
  </conditionalFormatting>
  <conditionalFormatting sqref="BK183">
    <cfRule type="containsText" dxfId="6008" priority="207" operator="containsText" text="DISMINUYE UN PUNTO">
      <formula>NOT(ISERROR(SEARCH("DISMINUYE UN PUNTO",BK183)))</formula>
    </cfRule>
    <cfRule type="containsText" dxfId="6007" priority="208" operator="containsText" text="DISMINUYE CERO PUNTOS">
      <formula>NOT(ISERROR(SEARCH("DISMINUYE CERO PUNTOS",BK183)))</formula>
    </cfRule>
    <cfRule type="containsText" dxfId="6006" priority="209" operator="containsText" text="DISMINUYE DOS PUNTOS">
      <formula>NOT(ISERROR(SEARCH("DISMINUYE DOS PUNTOS",BK183)))</formula>
    </cfRule>
  </conditionalFormatting>
  <conditionalFormatting sqref="AL174:AL182">
    <cfRule type="cellIs" dxfId="6005" priority="203" stopIfTrue="1" operator="equal">
      <formula>"BAJO"</formula>
    </cfRule>
    <cfRule type="cellIs" dxfId="6004" priority="204" stopIfTrue="1" operator="equal">
      <formula>"MODERADO"</formula>
    </cfRule>
    <cfRule type="cellIs" dxfId="6003" priority="205" stopIfTrue="1" operator="equal">
      <formula>"ALTO"</formula>
    </cfRule>
    <cfRule type="cellIs" dxfId="6002" priority="206" stopIfTrue="1" operator="equal">
      <formula>"EXTREMO"</formula>
    </cfRule>
  </conditionalFormatting>
  <conditionalFormatting sqref="AF174:AF182">
    <cfRule type="cellIs" dxfId="6001" priority="202" operator="equal">
      <formula>0</formula>
    </cfRule>
  </conditionalFormatting>
  <conditionalFormatting sqref="BL174:BL182">
    <cfRule type="containsText" dxfId="6000" priority="199" operator="containsText" text="DISMINUYE UN PUNTO">
      <formula>NOT(ISERROR(SEARCH("DISMINUYE UN PUNTO",BL174)))</formula>
    </cfRule>
    <cfRule type="containsText" dxfId="5999" priority="200" operator="containsText" text="DISMINUYE CERO PUNTOS">
      <formula>NOT(ISERROR(SEARCH("DISMINUYE CERO PUNTOS",BL174)))</formula>
    </cfRule>
    <cfRule type="containsText" dxfId="5998" priority="201" operator="containsText" text="DISMINUYE DOS PUNTOS">
      <formula>NOT(ISERROR(SEARCH("DISMINUYE DOS PUNTOS",BL174)))</formula>
    </cfRule>
  </conditionalFormatting>
  <conditionalFormatting sqref="BL183">
    <cfRule type="containsText" dxfId="5997" priority="196" operator="containsText" text="DISMINUYE UN PUNTO">
      <formula>NOT(ISERROR(SEARCH("DISMINUYE UN PUNTO",BL183)))</formula>
    </cfRule>
    <cfRule type="containsText" dxfId="5996" priority="197" operator="containsText" text="DISMINUYE CERO PUNTOS">
      <formula>NOT(ISERROR(SEARCH("DISMINUYE CERO PUNTOS",BL183)))</formula>
    </cfRule>
    <cfRule type="containsText" dxfId="5995" priority="198" operator="containsText" text="DISMINUYE DOS PUNTOS">
      <formula>NOT(ISERROR(SEARCH("DISMINUYE DOS PUNTOS",BL183)))</formula>
    </cfRule>
  </conditionalFormatting>
  <conditionalFormatting sqref="BQ185:BQ194">
    <cfRule type="containsText" dxfId="5994" priority="186" operator="containsText" text="DISMINUYE UN PUNTO">
      <formula>NOT(ISERROR(SEARCH("DISMINUYE UN PUNTO",BQ185)))</formula>
    </cfRule>
    <cfRule type="containsText" dxfId="5993" priority="187" operator="containsText" text="DISMINUYE CERO PUNTOS">
      <formula>NOT(ISERROR(SEARCH("DISMINUYE CERO PUNTOS",BQ185)))</formula>
    </cfRule>
    <cfRule type="containsText" dxfId="5992" priority="188" operator="containsText" text="DISMINUYE DOS PUNTOS">
      <formula>NOT(ISERROR(SEARCH("DISMINUYE DOS PUNTOS",BQ185)))</formula>
    </cfRule>
  </conditionalFormatting>
  <conditionalFormatting sqref="BK185:BK193 BM185:BN194">
    <cfRule type="containsText" dxfId="5991" priority="193" operator="containsText" text="DISMINUYE UN PUNTO">
      <formula>NOT(ISERROR(SEARCH("DISMINUYE UN PUNTO",BK185)))</formula>
    </cfRule>
    <cfRule type="containsText" dxfId="5990" priority="194" operator="containsText" text="DISMINUYE CERO PUNTOS">
      <formula>NOT(ISERROR(SEARCH("DISMINUYE CERO PUNTOS",BK185)))</formula>
    </cfRule>
    <cfRule type="containsText" dxfId="5989" priority="195" operator="containsText" text="DISMINUYE DOS PUNTOS">
      <formula>NOT(ISERROR(SEARCH("DISMINUYE DOS PUNTOS",BK185)))</formula>
    </cfRule>
  </conditionalFormatting>
  <conditionalFormatting sqref="BX185:BX194">
    <cfRule type="cellIs" dxfId="5988" priority="189" stopIfTrue="1" operator="equal">
      <formula>"BAJO"</formula>
    </cfRule>
    <cfRule type="cellIs" dxfId="5987" priority="190" stopIfTrue="1" operator="equal">
      <formula>"MODERADO"</formula>
    </cfRule>
    <cfRule type="cellIs" dxfId="5986" priority="191" stopIfTrue="1" operator="equal">
      <formula>"ALTO"</formula>
    </cfRule>
    <cfRule type="cellIs" dxfId="5985" priority="192" stopIfTrue="1" operator="equal">
      <formula>"EXTREMO"</formula>
    </cfRule>
  </conditionalFormatting>
  <conditionalFormatting sqref="K185:K194">
    <cfRule type="cellIs" dxfId="5984" priority="185" operator="equal">
      <formula>0</formula>
    </cfRule>
  </conditionalFormatting>
  <conditionalFormatting sqref="BO185:BP194">
    <cfRule type="containsText" dxfId="5983" priority="182" operator="containsText" text="DISMINUYE UN PUNTO">
      <formula>NOT(ISERROR(SEARCH("DISMINUYE UN PUNTO",BO185)))</formula>
    </cfRule>
    <cfRule type="containsText" dxfId="5982" priority="183" operator="containsText" text="DISMINUYE CERO PUNTOS">
      <formula>NOT(ISERROR(SEARCH("DISMINUYE CERO PUNTOS",BO185)))</formula>
    </cfRule>
    <cfRule type="containsText" dxfId="5981" priority="184" operator="containsText" text="DISMINUYE DOS PUNTOS">
      <formula>NOT(ISERROR(SEARCH("DISMINUYE DOS PUNTOS",BO185)))</formula>
    </cfRule>
  </conditionalFormatting>
  <conditionalFormatting sqref="BK194">
    <cfRule type="containsText" dxfId="5980" priority="179" operator="containsText" text="DISMINUYE UN PUNTO">
      <formula>NOT(ISERROR(SEARCH("DISMINUYE UN PUNTO",BK194)))</formula>
    </cfRule>
    <cfRule type="containsText" dxfId="5979" priority="180" operator="containsText" text="DISMINUYE CERO PUNTOS">
      <formula>NOT(ISERROR(SEARCH("DISMINUYE CERO PUNTOS",BK194)))</formula>
    </cfRule>
    <cfRule type="containsText" dxfId="5978" priority="181" operator="containsText" text="DISMINUYE DOS PUNTOS">
      <formula>NOT(ISERROR(SEARCH("DISMINUYE DOS PUNTOS",BK194)))</formula>
    </cfRule>
  </conditionalFormatting>
  <conditionalFormatting sqref="AL185:AL193">
    <cfRule type="cellIs" dxfId="5977" priority="175" stopIfTrue="1" operator="equal">
      <formula>"BAJO"</formula>
    </cfRule>
    <cfRule type="cellIs" dxfId="5976" priority="176" stopIfTrue="1" operator="equal">
      <formula>"MODERADO"</formula>
    </cfRule>
    <cfRule type="cellIs" dxfId="5975" priority="177" stopIfTrue="1" operator="equal">
      <formula>"ALTO"</formula>
    </cfRule>
    <cfRule type="cellIs" dxfId="5974" priority="178" stopIfTrue="1" operator="equal">
      <formula>"EXTREMO"</formula>
    </cfRule>
  </conditionalFormatting>
  <conditionalFormatting sqref="AF185:AF193">
    <cfRule type="cellIs" dxfId="5973" priority="174" operator="equal">
      <formula>0</formula>
    </cfRule>
  </conditionalFormatting>
  <conditionalFormatting sqref="BL185:BL193">
    <cfRule type="containsText" dxfId="5972" priority="171" operator="containsText" text="DISMINUYE UN PUNTO">
      <formula>NOT(ISERROR(SEARCH("DISMINUYE UN PUNTO",BL185)))</formula>
    </cfRule>
    <cfRule type="containsText" dxfId="5971" priority="172" operator="containsText" text="DISMINUYE CERO PUNTOS">
      <formula>NOT(ISERROR(SEARCH("DISMINUYE CERO PUNTOS",BL185)))</formula>
    </cfRule>
    <cfRule type="containsText" dxfId="5970" priority="173" operator="containsText" text="DISMINUYE DOS PUNTOS">
      <formula>NOT(ISERROR(SEARCH("DISMINUYE DOS PUNTOS",BL185)))</formula>
    </cfRule>
  </conditionalFormatting>
  <conditionalFormatting sqref="BL194">
    <cfRule type="containsText" dxfId="5969" priority="168" operator="containsText" text="DISMINUYE UN PUNTO">
      <formula>NOT(ISERROR(SEARCH("DISMINUYE UN PUNTO",BL194)))</formula>
    </cfRule>
    <cfRule type="containsText" dxfId="5968" priority="169" operator="containsText" text="DISMINUYE CERO PUNTOS">
      <formula>NOT(ISERROR(SEARCH("DISMINUYE CERO PUNTOS",BL194)))</formula>
    </cfRule>
    <cfRule type="containsText" dxfId="5967" priority="170" operator="containsText" text="DISMINUYE DOS PUNTOS">
      <formula>NOT(ISERROR(SEARCH("DISMINUYE DOS PUNTOS",BL194)))</formula>
    </cfRule>
  </conditionalFormatting>
  <conditionalFormatting sqref="BQ196:BQ205">
    <cfRule type="containsText" dxfId="5966" priority="158" operator="containsText" text="DISMINUYE UN PUNTO">
      <formula>NOT(ISERROR(SEARCH("DISMINUYE UN PUNTO",BQ196)))</formula>
    </cfRule>
    <cfRule type="containsText" dxfId="5965" priority="159" operator="containsText" text="DISMINUYE CERO PUNTOS">
      <formula>NOT(ISERROR(SEARCH("DISMINUYE CERO PUNTOS",BQ196)))</formula>
    </cfRule>
    <cfRule type="containsText" dxfId="5964" priority="160" operator="containsText" text="DISMINUYE DOS PUNTOS">
      <formula>NOT(ISERROR(SEARCH("DISMINUYE DOS PUNTOS",BQ196)))</formula>
    </cfRule>
  </conditionalFormatting>
  <conditionalFormatting sqref="BK196:BK204 BM196:BN205">
    <cfRule type="containsText" dxfId="5963" priority="165" operator="containsText" text="DISMINUYE UN PUNTO">
      <formula>NOT(ISERROR(SEARCH("DISMINUYE UN PUNTO",BK196)))</formula>
    </cfRule>
    <cfRule type="containsText" dxfId="5962" priority="166" operator="containsText" text="DISMINUYE CERO PUNTOS">
      <formula>NOT(ISERROR(SEARCH("DISMINUYE CERO PUNTOS",BK196)))</formula>
    </cfRule>
    <cfRule type="containsText" dxfId="5961" priority="167" operator="containsText" text="DISMINUYE DOS PUNTOS">
      <formula>NOT(ISERROR(SEARCH("DISMINUYE DOS PUNTOS",BK196)))</formula>
    </cfRule>
  </conditionalFormatting>
  <conditionalFormatting sqref="BX196:BX205">
    <cfRule type="cellIs" dxfId="5960" priority="161" stopIfTrue="1" operator="equal">
      <formula>"BAJO"</formula>
    </cfRule>
    <cfRule type="cellIs" dxfId="5959" priority="162" stopIfTrue="1" operator="equal">
      <formula>"MODERADO"</formula>
    </cfRule>
    <cfRule type="cellIs" dxfId="5958" priority="163" stopIfTrue="1" operator="equal">
      <formula>"ALTO"</formula>
    </cfRule>
    <cfRule type="cellIs" dxfId="5957" priority="164" stopIfTrue="1" operator="equal">
      <formula>"EXTREMO"</formula>
    </cfRule>
  </conditionalFormatting>
  <conditionalFormatting sqref="K196:K205">
    <cfRule type="cellIs" dxfId="5956" priority="157" operator="equal">
      <formula>0</formula>
    </cfRule>
  </conditionalFormatting>
  <conditionalFormatting sqref="BO196:BP205">
    <cfRule type="containsText" dxfId="5955" priority="154" operator="containsText" text="DISMINUYE UN PUNTO">
      <formula>NOT(ISERROR(SEARCH("DISMINUYE UN PUNTO",BO196)))</formula>
    </cfRule>
    <cfRule type="containsText" dxfId="5954" priority="155" operator="containsText" text="DISMINUYE CERO PUNTOS">
      <formula>NOT(ISERROR(SEARCH("DISMINUYE CERO PUNTOS",BO196)))</formula>
    </cfRule>
    <cfRule type="containsText" dxfId="5953" priority="156" operator="containsText" text="DISMINUYE DOS PUNTOS">
      <formula>NOT(ISERROR(SEARCH("DISMINUYE DOS PUNTOS",BO196)))</formula>
    </cfRule>
  </conditionalFormatting>
  <conditionalFormatting sqref="BK205">
    <cfRule type="containsText" dxfId="5952" priority="151" operator="containsText" text="DISMINUYE UN PUNTO">
      <formula>NOT(ISERROR(SEARCH("DISMINUYE UN PUNTO",BK205)))</formula>
    </cfRule>
    <cfRule type="containsText" dxfId="5951" priority="152" operator="containsText" text="DISMINUYE CERO PUNTOS">
      <formula>NOT(ISERROR(SEARCH("DISMINUYE CERO PUNTOS",BK205)))</formula>
    </cfRule>
    <cfRule type="containsText" dxfId="5950" priority="153" operator="containsText" text="DISMINUYE DOS PUNTOS">
      <formula>NOT(ISERROR(SEARCH("DISMINUYE DOS PUNTOS",BK205)))</formula>
    </cfRule>
  </conditionalFormatting>
  <conditionalFormatting sqref="AL196:AL204">
    <cfRule type="cellIs" dxfId="5949" priority="147" stopIfTrue="1" operator="equal">
      <formula>"BAJO"</formula>
    </cfRule>
    <cfRule type="cellIs" dxfId="5948" priority="148" stopIfTrue="1" operator="equal">
      <formula>"MODERADO"</formula>
    </cfRule>
    <cfRule type="cellIs" dxfId="5947" priority="149" stopIfTrue="1" operator="equal">
      <formula>"ALTO"</formula>
    </cfRule>
    <cfRule type="cellIs" dxfId="5946" priority="150" stopIfTrue="1" operator="equal">
      <formula>"EXTREMO"</formula>
    </cfRule>
  </conditionalFormatting>
  <conditionalFormatting sqref="AF196:AF204">
    <cfRule type="cellIs" dxfId="5945" priority="146" operator="equal">
      <formula>0</formula>
    </cfRule>
  </conditionalFormatting>
  <conditionalFormatting sqref="BL196:BL204">
    <cfRule type="containsText" dxfId="5944" priority="143" operator="containsText" text="DISMINUYE UN PUNTO">
      <formula>NOT(ISERROR(SEARCH("DISMINUYE UN PUNTO",BL196)))</formula>
    </cfRule>
    <cfRule type="containsText" dxfId="5943" priority="144" operator="containsText" text="DISMINUYE CERO PUNTOS">
      <formula>NOT(ISERROR(SEARCH("DISMINUYE CERO PUNTOS",BL196)))</formula>
    </cfRule>
    <cfRule type="containsText" dxfId="5942" priority="145" operator="containsText" text="DISMINUYE DOS PUNTOS">
      <formula>NOT(ISERROR(SEARCH("DISMINUYE DOS PUNTOS",BL196)))</formula>
    </cfRule>
  </conditionalFormatting>
  <conditionalFormatting sqref="BL205">
    <cfRule type="containsText" dxfId="5941" priority="140" operator="containsText" text="DISMINUYE UN PUNTO">
      <formula>NOT(ISERROR(SEARCH("DISMINUYE UN PUNTO",BL205)))</formula>
    </cfRule>
    <cfRule type="containsText" dxfId="5940" priority="141" operator="containsText" text="DISMINUYE CERO PUNTOS">
      <formula>NOT(ISERROR(SEARCH("DISMINUYE CERO PUNTOS",BL205)))</formula>
    </cfRule>
    <cfRule type="containsText" dxfId="5939" priority="142" operator="containsText" text="DISMINUYE DOS PUNTOS">
      <formula>NOT(ISERROR(SEARCH("DISMINUYE DOS PUNTOS",BL205)))</formula>
    </cfRule>
  </conditionalFormatting>
  <conditionalFormatting sqref="BQ207:BQ216">
    <cfRule type="containsText" dxfId="5938" priority="130" operator="containsText" text="DISMINUYE UN PUNTO">
      <formula>NOT(ISERROR(SEARCH("DISMINUYE UN PUNTO",BQ207)))</formula>
    </cfRule>
    <cfRule type="containsText" dxfId="5937" priority="131" operator="containsText" text="DISMINUYE CERO PUNTOS">
      <formula>NOT(ISERROR(SEARCH("DISMINUYE CERO PUNTOS",BQ207)))</formula>
    </cfRule>
    <cfRule type="containsText" dxfId="5936" priority="132" operator="containsText" text="DISMINUYE DOS PUNTOS">
      <formula>NOT(ISERROR(SEARCH("DISMINUYE DOS PUNTOS",BQ207)))</formula>
    </cfRule>
  </conditionalFormatting>
  <conditionalFormatting sqref="BK207:BK215 BM207:BN216">
    <cfRule type="containsText" dxfId="5935" priority="137" operator="containsText" text="DISMINUYE UN PUNTO">
      <formula>NOT(ISERROR(SEARCH("DISMINUYE UN PUNTO",BK207)))</formula>
    </cfRule>
    <cfRule type="containsText" dxfId="5934" priority="138" operator="containsText" text="DISMINUYE CERO PUNTOS">
      <formula>NOT(ISERROR(SEARCH("DISMINUYE CERO PUNTOS",BK207)))</formula>
    </cfRule>
    <cfRule type="containsText" dxfId="5933" priority="139" operator="containsText" text="DISMINUYE DOS PUNTOS">
      <formula>NOT(ISERROR(SEARCH("DISMINUYE DOS PUNTOS",BK207)))</formula>
    </cfRule>
  </conditionalFormatting>
  <conditionalFormatting sqref="BX207:BX216">
    <cfRule type="cellIs" dxfId="5932" priority="133" stopIfTrue="1" operator="equal">
      <formula>"BAJO"</formula>
    </cfRule>
    <cfRule type="cellIs" dxfId="5931" priority="134" stopIfTrue="1" operator="equal">
      <formula>"MODERADO"</formula>
    </cfRule>
    <cfRule type="cellIs" dxfId="5930" priority="135" stopIfTrue="1" operator="equal">
      <formula>"ALTO"</formula>
    </cfRule>
    <cfRule type="cellIs" dxfId="5929" priority="136" stopIfTrue="1" operator="equal">
      <formula>"EXTREMO"</formula>
    </cfRule>
  </conditionalFormatting>
  <conditionalFormatting sqref="K207:K216">
    <cfRule type="cellIs" dxfId="5928" priority="129" operator="equal">
      <formula>0</formula>
    </cfRule>
  </conditionalFormatting>
  <conditionalFormatting sqref="BO207:BP216">
    <cfRule type="containsText" dxfId="5927" priority="126" operator="containsText" text="DISMINUYE UN PUNTO">
      <formula>NOT(ISERROR(SEARCH("DISMINUYE UN PUNTO",BO207)))</formula>
    </cfRule>
    <cfRule type="containsText" dxfId="5926" priority="127" operator="containsText" text="DISMINUYE CERO PUNTOS">
      <formula>NOT(ISERROR(SEARCH("DISMINUYE CERO PUNTOS",BO207)))</formula>
    </cfRule>
    <cfRule type="containsText" dxfId="5925" priority="128" operator="containsText" text="DISMINUYE DOS PUNTOS">
      <formula>NOT(ISERROR(SEARCH("DISMINUYE DOS PUNTOS",BO207)))</formula>
    </cfRule>
  </conditionalFormatting>
  <conditionalFormatting sqref="BK216">
    <cfRule type="containsText" dxfId="5924" priority="123" operator="containsText" text="DISMINUYE UN PUNTO">
      <formula>NOT(ISERROR(SEARCH("DISMINUYE UN PUNTO",BK216)))</formula>
    </cfRule>
    <cfRule type="containsText" dxfId="5923" priority="124" operator="containsText" text="DISMINUYE CERO PUNTOS">
      <formula>NOT(ISERROR(SEARCH("DISMINUYE CERO PUNTOS",BK216)))</formula>
    </cfRule>
    <cfRule type="containsText" dxfId="5922" priority="125" operator="containsText" text="DISMINUYE DOS PUNTOS">
      <formula>NOT(ISERROR(SEARCH("DISMINUYE DOS PUNTOS",BK216)))</formula>
    </cfRule>
  </conditionalFormatting>
  <conditionalFormatting sqref="AL207:AL215">
    <cfRule type="cellIs" dxfId="5921" priority="119" stopIfTrue="1" operator="equal">
      <formula>"BAJO"</formula>
    </cfRule>
    <cfRule type="cellIs" dxfId="5920" priority="120" stopIfTrue="1" operator="equal">
      <formula>"MODERADO"</formula>
    </cfRule>
    <cfRule type="cellIs" dxfId="5919" priority="121" stopIfTrue="1" operator="equal">
      <formula>"ALTO"</formula>
    </cfRule>
    <cfRule type="cellIs" dxfId="5918" priority="122" stopIfTrue="1" operator="equal">
      <formula>"EXTREMO"</formula>
    </cfRule>
  </conditionalFormatting>
  <conditionalFormatting sqref="AF207:AF215">
    <cfRule type="cellIs" dxfId="5917" priority="118" operator="equal">
      <formula>0</formula>
    </cfRule>
  </conditionalFormatting>
  <conditionalFormatting sqref="BL207:BL215">
    <cfRule type="containsText" dxfId="5916" priority="115" operator="containsText" text="DISMINUYE UN PUNTO">
      <formula>NOT(ISERROR(SEARCH("DISMINUYE UN PUNTO",BL207)))</formula>
    </cfRule>
    <cfRule type="containsText" dxfId="5915" priority="116" operator="containsText" text="DISMINUYE CERO PUNTOS">
      <formula>NOT(ISERROR(SEARCH("DISMINUYE CERO PUNTOS",BL207)))</formula>
    </cfRule>
    <cfRule type="containsText" dxfId="5914" priority="117" operator="containsText" text="DISMINUYE DOS PUNTOS">
      <formula>NOT(ISERROR(SEARCH("DISMINUYE DOS PUNTOS",BL207)))</formula>
    </cfRule>
  </conditionalFormatting>
  <conditionalFormatting sqref="BL216">
    <cfRule type="containsText" dxfId="5913" priority="112" operator="containsText" text="DISMINUYE UN PUNTO">
      <formula>NOT(ISERROR(SEARCH("DISMINUYE UN PUNTO",BL216)))</formula>
    </cfRule>
    <cfRule type="containsText" dxfId="5912" priority="113" operator="containsText" text="DISMINUYE CERO PUNTOS">
      <formula>NOT(ISERROR(SEARCH("DISMINUYE CERO PUNTOS",BL216)))</formula>
    </cfRule>
    <cfRule type="containsText" dxfId="5911" priority="114" operator="containsText" text="DISMINUYE DOS PUNTOS">
      <formula>NOT(ISERROR(SEARCH("DISMINUYE DOS PUNTOS",BL216)))</formula>
    </cfRule>
  </conditionalFormatting>
  <conditionalFormatting sqref="BQ218:BQ227">
    <cfRule type="containsText" dxfId="5910" priority="102" operator="containsText" text="DISMINUYE UN PUNTO">
      <formula>NOT(ISERROR(SEARCH("DISMINUYE UN PUNTO",BQ218)))</formula>
    </cfRule>
    <cfRule type="containsText" dxfId="5909" priority="103" operator="containsText" text="DISMINUYE CERO PUNTOS">
      <formula>NOT(ISERROR(SEARCH("DISMINUYE CERO PUNTOS",BQ218)))</formula>
    </cfRule>
    <cfRule type="containsText" dxfId="5908" priority="104" operator="containsText" text="DISMINUYE DOS PUNTOS">
      <formula>NOT(ISERROR(SEARCH("DISMINUYE DOS PUNTOS",BQ218)))</formula>
    </cfRule>
  </conditionalFormatting>
  <conditionalFormatting sqref="BK218:BK226 BM218:BN227">
    <cfRule type="containsText" dxfId="5907" priority="109" operator="containsText" text="DISMINUYE UN PUNTO">
      <formula>NOT(ISERROR(SEARCH("DISMINUYE UN PUNTO",BK218)))</formula>
    </cfRule>
    <cfRule type="containsText" dxfId="5906" priority="110" operator="containsText" text="DISMINUYE CERO PUNTOS">
      <formula>NOT(ISERROR(SEARCH("DISMINUYE CERO PUNTOS",BK218)))</formula>
    </cfRule>
    <cfRule type="containsText" dxfId="5905" priority="111" operator="containsText" text="DISMINUYE DOS PUNTOS">
      <formula>NOT(ISERROR(SEARCH("DISMINUYE DOS PUNTOS",BK218)))</formula>
    </cfRule>
  </conditionalFormatting>
  <conditionalFormatting sqref="BX218:BX227">
    <cfRule type="cellIs" dxfId="5904" priority="105" stopIfTrue="1" operator="equal">
      <formula>"BAJO"</formula>
    </cfRule>
    <cfRule type="cellIs" dxfId="5903" priority="106" stopIfTrue="1" operator="equal">
      <formula>"MODERADO"</formula>
    </cfRule>
    <cfRule type="cellIs" dxfId="5902" priority="107" stopIfTrue="1" operator="equal">
      <formula>"ALTO"</formula>
    </cfRule>
    <cfRule type="cellIs" dxfId="5901" priority="108" stopIfTrue="1" operator="equal">
      <formula>"EXTREMO"</formula>
    </cfRule>
  </conditionalFormatting>
  <conditionalFormatting sqref="K218:K227">
    <cfRule type="cellIs" dxfId="5900" priority="101" operator="equal">
      <formula>0</formula>
    </cfRule>
  </conditionalFormatting>
  <conditionalFormatting sqref="BO218:BP227">
    <cfRule type="containsText" dxfId="5899" priority="98" operator="containsText" text="DISMINUYE UN PUNTO">
      <formula>NOT(ISERROR(SEARCH("DISMINUYE UN PUNTO",BO218)))</formula>
    </cfRule>
    <cfRule type="containsText" dxfId="5898" priority="99" operator="containsText" text="DISMINUYE CERO PUNTOS">
      <formula>NOT(ISERROR(SEARCH("DISMINUYE CERO PUNTOS",BO218)))</formula>
    </cfRule>
    <cfRule type="containsText" dxfId="5897" priority="100" operator="containsText" text="DISMINUYE DOS PUNTOS">
      <formula>NOT(ISERROR(SEARCH("DISMINUYE DOS PUNTOS",BO218)))</formula>
    </cfRule>
  </conditionalFormatting>
  <conditionalFormatting sqref="BK227">
    <cfRule type="containsText" dxfId="5896" priority="95" operator="containsText" text="DISMINUYE UN PUNTO">
      <formula>NOT(ISERROR(SEARCH("DISMINUYE UN PUNTO",BK227)))</formula>
    </cfRule>
    <cfRule type="containsText" dxfId="5895" priority="96" operator="containsText" text="DISMINUYE CERO PUNTOS">
      <formula>NOT(ISERROR(SEARCH("DISMINUYE CERO PUNTOS",BK227)))</formula>
    </cfRule>
    <cfRule type="containsText" dxfId="5894" priority="97" operator="containsText" text="DISMINUYE DOS PUNTOS">
      <formula>NOT(ISERROR(SEARCH("DISMINUYE DOS PUNTOS",BK227)))</formula>
    </cfRule>
  </conditionalFormatting>
  <conditionalFormatting sqref="AL218:AL226">
    <cfRule type="cellIs" dxfId="5893" priority="91" stopIfTrue="1" operator="equal">
      <formula>"BAJO"</formula>
    </cfRule>
    <cfRule type="cellIs" dxfId="5892" priority="92" stopIfTrue="1" operator="equal">
      <formula>"MODERADO"</formula>
    </cfRule>
    <cfRule type="cellIs" dxfId="5891" priority="93" stopIfTrue="1" operator="equal">
      <formula>"ALTO"</formula>
    </cfRule>
    <cfRule type="cellIs" dxfId="5890" priority="94" stopIfTrue="1" operator="equal">
      <formula>"EXTREMO"</formula>
    </cfRule>
  </conditionalFormatting>
  <conditionalFormatting sqref="AF218:AF226">
    <cfRule type="cellIs" dxfId="5889" priority="90" operator="equal">
      <formula>0</formula>
    </cfRule>
  </conditionalFormatting>
  <conditionalFormatting sqref="BL218:BL226">
    <cfRule type="containsText" dxfId="5888" priority="87" operator="containsText" text="DISMINUYE UN PUNTO">
      <formula>NOT(ISERROR(SEARCH("DISMINUYE UN PUNTO",BL218)))</formula>
    </cfRule>
    <cfRule type="containsText" dxfId="5887" priority="88" operator="containsText" text="DISMINUYE CERO PUNTOS">
      <formula>NOT(ISERROR(SEARCH("DISMINUYE CERO PUNTOS",BL218)))</formula>
    </cfRule>
    <cfRule type="containsText" dxfId="5886" priority="89" operator="containsText" text="DISMINUYE DOS PUNTOS">
      <formula>NOT(ISERROR(SEARCH("DISMINUYE DOS PUNTOS",BL218)))</formula>
    </cfRule>
  </conditionalFormatting>
  <conditionalFormatting sqref="BL227">
    <cfRule type="containsText" dxfId="5885" priority="84" operator="containsText" text="DISMINUYE UN PUNTO">
      <formula>NOT(ISERROR(SEARCH("DISMINUYE UN PUNTO",BL227)))</formula>
    </cfRule>
    <cfRule type="containsText" dxfId="5884" priority="85" operator="containsText" text="DISMINUYE CERO PUNTOS">
      <formula>NOT(ISERROR(SEARCH("DISMINUYE CERO PUNTOS",BL227)))</formula>
    </cfRule>
    <cfRule type="containsText" dxfId="5883" priority="86" operator="containsText" text="DISMINUYE DOS PUNTOS">
      <formula>NOT(ISERROR(SEARCH("DISMINUYE DOS PUNTOS",BL227)))</formula>
    </cfRule>
  </conditionalFormatting>
  <conditionalFormatting sqref="AK130:AK138">
    <cfRule type="cellIs" dxfId="5882" priority="80" stopIfTrue="1" operator="equal">
      <formula>"BAJO"</formula>
    </cfRule>
    <cfRule type="cellIs" dxfId="5881" priority="81" stopIfTrue="1" operator="equal">
      <formula>"MODERADO"</formula>
    </cfRule>
    <cfRule type="cellIs" dxfId="5880" priority="82" stopIfTrue="1" operator="equal">
      <formula>"ALTO"</formula>
    </cfRule>
    <cfRule type="cellIs" dxfId="5879" priority="83" stopIfTrue="1" operator="equal">
      <formula>"EXTREMO"</formula>
    </cfRule>
  </conditionalFormatting>
  <conditionalFormatting sqref="AK141:AK149">
    <cfRule type="cellIs" dxfId="5878" priority="76" stopIfTrue="1" operator="equal">
      <formula>"BAJO"</formula>
    </cfRule>
    <cfRule type="cellIs" dxfId="5877" priority="77" stopIfTrue="1" operator="equal">
      <formula>"MODERADO"</formula>
    </cfRule>
    <cfRule type="cellIs" dxfId="5876" priority="78" stopIfTrue="1" operator="equal">
      <formula>"ALTO"</formula>
    </cfRule>
    <cfRule type="cellIs" dxfId="5875" priority="79" stopIfTrue="1" operator="equal">
      <formula>"EXTREMO"</formula>
    </cfRule>
  </conditionalFormatting>
  <conditionalFormatting sqref="AK152:AK160">
    <cfRule type="cellIs" dxfId="5874" priority="72" stopIfTrue="1" operator="equal">
      <formula>"BAJO"</formula>
    </cfRule>
    <cfRule type="cellIs" dxfId="5873" priority="73" stopIfTrue="1" operator="equal">
      <formula>"MODERADO"</formula>
    </cfRule>
    <cfRule type="cellIs" dxfId="5872" priority="74" stopIfTrue="1" operator="equal">
      <formula>"ALTO"</formula>
    </cfRule>
    <cfRule type="cellIs" dxfId="5871" priority="75" stopIfTrue="1" operator="equal">
      <formula>"EXTREMO"</formula>
    </cfRule>
  </conditionalFormatting>
  <conditionalFormatting sqref="AK163:AK171">
    <cfRule type="cellIs" dxfId="5870" priority="68" stopIfTrue="1" operator="equal">
      <formula>"BAJO"</formula>
    </cfRule>
    <cfRule type="cellIs" dxfId="5869" priority="69" stopIfTrue="1" operator="equal">
      <formula>"MODERADO"</formula>
    </cfRule>
    <cfRule type="cellIs" dxfId="5868" priority="70" stopIfTrue="1" operator="equal">
      <formula>"ALTO"</formula>
    </cfRule>
    <cfRule type="cellIs" dxfId="5867" priority="71" stopIfTrue="1" operator="equal">
      <formula>"EXTREMO"</formula>
    </cfRule>
  </conditionalFormatting>
  <conditionalFormatting sqref="AK174:AK182">
    <cfRule type="cellIs" dxfId="5866" priority="64" stopIfTrue="1" operator="equal">
      <formula>"BAJO"</formula>
    </cfRule>
    <cfRule type="cellIs" dxfId="5865" priority="65" stopIfTrue="1" operator="equal">
      <formula>"MODERADO"</formula>
    </cfRule>
    <cfRule type="cellIs" dxfId="5864" priority="66" stopIfTrue="1" operator="equal">
      <formula>"ALTO"</formula>
    </cfRule>
    <cfRule type="cellIs" dxfId="5863" priority="67" stopIfTrue="1" operator="equal">
      <formula>"EXTREMO"</formula>
    </cfRule>
  </conditionalFormatting>
  <conditionalFormatting sqref="AK185:AK193">
    <cfRule type="cellIs" dxfId="5862" priority="60" stopIfTrue="1" operator="equal">
      <formula>"BAJO"</formula>
    </cfRule>
    <cfRule type="cellIs" dxfId="5861" priority="61" stopIfTrue="1" operator="equal">
      <formula>"MODERADO"</formula>
    </cfRule>
    <cfRule type="cellIs" dxfId="5860" priority="62" stopIfTrue="1" operator="equal">
      <formula>"ALTO"</formula>
    </cfRule>
    <cfRule type="cellIs" dxfId="5859" priority="63" stopIfTrue="1" operator="equal">
      <formula>"EXTREMO"</formula>
    </cfRule>
  </conditionalFormatting>
  <conditionalFormatting sqref="AK196:AK204">
    <cfRule type="cellIs" dxfId="5858" priority="56" stopIfTrue="1" operator="equal">
      <formula>"BAJO"</formula>
    </cfRule>
    <cfRule type="cellIs" dxfId="5857" priority="57" stopIfTrue="1" operator="equal">
      <formula>"MODERADO"</formula>
    </cfRule>
    <cfRule type="cellIs" dxfId="5856" priority="58" stopIfTrue="1" operator="equal">
      <formula>"ALTO"</formula>
    </cfRule>
    <cfRule type="cellIs" dxfId="5855" priority="59" stopIfTrue="1" operator="equal">
      <formula>"EXTREMO"</formula>
    </cfRule>
  </conditionalFormatting>
  <conditionalFormatting sqref="AK207:AK215">
    <cfRule type="cellIs" dxfId="5854" priority="52" stopIfTrue="1" operator="equal">
      <formula>"BAJO"</formula>
    </cfRule>
    <cfRule type="cellIs" dxfId="5853" priority="53" stopIfTrue="1" operator="equal">
      <formula>"MODERADO"</formula>
    </cfRule>
    <cfRule type="cellIs" dxfId="5852" priority="54" stopIfTrue="1" operator="equal">
      <formula>"ALTO"</formula>
    </cfRule>
    <cfRule type="cellIs" dxfId="5851" priority="55" stopIfTrue="1" operator="equal">
      <formula>"EXTREMO"</formula>
    </cfRule>
  </conditionalFormatting>
  <conditionalFormatting sqref="AK218:AK226">
    <cfRule type="cellIs" dxfId="5850" priority="48" stopIfTrue="1" operator="equal">
      <formula>"BAJO"</formula>
    </cfRule>
    <cfRule type="cellIs" dxfId="5849" priority="49" stopIfTrue="1" operator="equal">
      <formula>"MODERADO"</formula>
    </cfRule>
    <cfRule type="cellIs" dxfId="5848" priority="50" stopIfTrue="1" operator="equal">
      <formula>"ALTO"</formula>
    </cfRule>
    <cfRule type="cellIs" dxfId="5847" priority="51" stopIfTrue="1" operator="equal">
      <formula>"EXTREMO"</formula>
    </cfRule>
  </conditionalFormatting>
  <conditionalFormatting sqref="BW119:BW127">
    <cfRule type="cellIs" dxfId="5846" priority="44" stopIfTrue="1" operator="equal">
      <formula>"BAJO"</formula>
    </cfRule>
    <cfRule type="cellIs" dxfId="5845" priority="45" stopIfTrue="1" operator="equal">
      <formula>"MODERADO"</formula>
    </cfRule>
    <cfRule type="cellIs" dxfId="5844" priority="46" stopIfTrue="1" operator="equal">
      <formula>"ALTO"</formula>
    </cfRule>
    <cfRule type="cellIs" dxfId="5843" priority="47" stopIfTrue="1" operator="equal">
      <formula>"EXTREMO"</formula>
    </cfRule>
  </conditionalFormatting>
  <conditionalFormatting sqref="BW130:BW138">
    <cfRule type="cellIs" dxfId="5842" priority="40" stopIfTrue="1" operator="equal">
      <formula>"BAJO"</formula>
    </cfRule>
    <cfRule type="cellIs" dxfId="5841" priority="41" stopIfTrue="1" operator="equal">
      <formula>"MODERADO"</formula>
    </cfRule>
    <cfRule type="cellIs" dxfId="5840" priority="42" stopIfTrue="1" operator="equal">
      <formula>"ALTO"</formula>
    </cfRule>
    <cfRule type="cellIs" dxfId="5839" priority="43" stopIfTrue="1" operator="equal">
      <formula>"EXTREMO"</formula>
    </cfRule>
  </conditionalFormatting>
  <conditionalFormatting sqref="BW141:BW149">
    <cfRule type="cellIs" dxfId="5838" priority="36" stopIfTrue="1" operator="equal">
      <formula>"BAJO"</formula>
    </cfRule>
    <cfRule type="cellIs" dxfId="5837" priority="37" stopIfTrue="1" operator="equal">
      <formula>"MODERADO"</formula>
    </cfRule>
    <cfRule type="cellIs" dxfId="5836" priority="38" stopIfTrue="1" operator="equal">
      <formula>"ALTO"</formula>
    </cfRule>
    <cfRule type="cellIs" dxfId="5835" priority="39" stopIfTrue="1" operator="equal">
      <formula>"EXTREMO"</formula>
    </cfRule>
  </conditionalFormatting>
  <conditionalFormatting sqref="BW152:BW160">
    <cfRule type="cellIs" dxfId="5834" priority="32" stopIfTrue="1" operator="equal">
      <formula>"BAJO"</formula>
    </cfRule>
    <cfRule type="cellIs" dxfId="5833" priority="33" stopIfTrue="1" operator="equal">
      <formula>"MODERADO"</formula>
    </cfRule>
    <cfRule type="cellIs" dxfId="5832" priority="34" stopIfTrue="1" operator="equal">
      <formula>"ALTO"</formula>
    </cfRule>
    <cfRule type="cellIs" dxfId="5831" priority="35" stopIfTrue="1" operator="equal">
      <formula>"EXTREMO"</formula>
    </cfRule>
  </conditionalFormatting>
  <conditionalFormatting sqref="BW163:BW171">
    <cfRule type="cellIs" dxfId="5830" priority="28" stopIfTrue="1" operator="equal">
      <formula>"BAJO"</formula>
    </cfRule>
    <cfRule type="cellIs" dxfId="5829" priority="29" stopIfTrue="1" operator="equal">
      <formula>"MODERADO"</formula>
    </cfRule>
    <cfRule type="cellIs" dxfId="5828" priority="30" stopIfTrue="1" operator="equal">
      <formula>"ALTO"</formula>
    </cfRule>
    <cfRule type="cellIs" dxfId="5827" priority="31" stopIfTrue="1" operator="equal">
      <formula>"EXTREMO"</formula>
    </cfRule>
  </conditionalFormatting>
  <conditionalFormatting sqref="BW174:BW182">
    <cfRule type="cellIs" dxfId="5826" priority="24" stopIfTrue="1" operator="equal">
      <formula>"BAJO"</formula>
    </cfRule>
    <cfRule type="cellIs" dxfId="5825" priority="25" stopIfTrue="1" operator="equal">
      <formula>"MODERADO"</formula>
    </cfRule>
    <cfRule type="cellIs" dxfId="5824" priority="26" stopIfTrue="1" operator="equal">
      <formula>"ALTO"</formula>
    </cfRule>
    <cfRule type="cellIs" dxfId="5823" priority="27" stopIfTrue="1" operator="equal">
      <formula>"EXTREMO"</formula>
    </cfRule>
  </conditionalFormatting>
  <conditionalFormatting sqref="BW185:BW193">
    <cfRule type="cellIs" dxfId="5822" priority="20" stopIfTrue="1" operator="equal">
      <formula>"BAJO"</formula>
    </cfRule>
    <cfRule type="cellIs" dxfId="5821" priority="21" stopIfTrue="1" operator="equal">
      <formula>"MODERADO"</formula>
    </cfRule>
    <cfRule type="cellIs" dxfId="5820" priority="22" stopIfTrue="1" operator="equal">
      <formula>"ALTO"</formula>
    </cfRule>
    <cfRule type="cellIs" dxfId="5819" priority="23" stopIfTrue="1" operator="equal">
      <formula>"EXTREMO"</formula>
    </cfRule>
  </conditionalFormatting>
  <conditionalFormatting sqref="BW196:BW204">
    <cfRule type="cellIs" dxfId="5818" priority="16" stopIfTrue="1" operator="equal">
      <formula>"BAJO"</formula>
    </cfRule>
    <cfRule type="cellIs" dxfId="5817" priority="17" stopIfTrue="1" operator="equal">
      <formula>"MODERADO"</formula>
    </cfRule>
    <cfRule type="cellIs" dxfId="5816" priority="18" stopIfTrue="1" operator="equal">
      <formula>"ALTO"</formula>
    </cfRule>
    <cfRule type="cellIs" dxfId="5815" priority="19" stopIfTrue="1" operator="equal">
      <formula>"EXTREMO"</formula>
    </cfRule>
  </conditionalFormatting>
  <conditionalFormatting sqref="BW207:BW215">
    <cfRule type="cellIs" dxfId="5814" priority="12" stopIfTrue="1" operator="equal">
      <formula>"BAJO"</formula>
    </cfRule>
    <cfRule type="cellIs" dxfId="5813" priority="13" stopIfTrue="1" operator="equal">
      <formula>"MODERADO"</formula>
    </cfRule>
    <cfRule type="cellIs" dxfId="5812" priority="14" stopIfTrue="1" operator="equal">
      <formula>"ALTO"</formula>
    </cfRule>
    <cfRule type="cellIs" dxfId="5811" priority="15" stopIfTrue="1" operator="equal">
      <formula>"EXTREMO"</formula>
    </cfRule>
  </conditionalFormatting>
  <conditionalFormatting sqref="BW218:BW226">
    <cfRule type="cellIs" dxfId="5810" priority="8" stopIfTrue="1" operator="equal">
      <formula>"BAJO"</formula>
    </cfRule>
    <cfRule type="cellIs" dxfId="5809" priority="9" stopIfTrue="1" operator="equal">
      <formula>"MODERADO"</formula>
    </cfRule>
    <cfRule type="cellIs" dxfId="5808" priority="10" stopIfTrue="1" operator="equal">
      <formula>"ALTO"</formula>
    </cfRule>
    <cfRule type="cellIs" dxfId="5807" priority="11" stopIfTrue="1" operator="equal">
      <formula>"EXTREMO"</formula>
    </cfRule>
  </conditionalFormatting>
  <conditionalFormatting sqref="AF119:AF127">
    <cfRule type="cellIs" dxfId="5806" priority="7" operator="equal">
      <formula>0</formula>
    </cfRule>
  </conditionalFormatting>
  <conditionalFormatting sqref="K9:K18">
    <cfRule type="cellIs" dxfId="5805" priority="6" operator="equal">
      <formula>0</formula>
    </cfRule>
  </conditionalFormatting>
  <conditionalFormatting sqref="K20:K29">
    <cfRule type="cellIs" dxfId="5804" priority="5" operator="equal">
      <formula>0</formula>
    </cfRule>
  </conditionalFormatting>
  <conditionalFormatting sqref="AT20:AT24">
    <cfRule type="cellIs" dxfId="5803" priority="3" stopIfTrue="1" operator="equal">
      <formula>"ALTO"</formula>
    </cfRule>
    <cfRule type="cellIs" dxfId="5802" priority="4" stopIfTrue="1" operator="equal">
      <formula>"EXTREMO"</formula>
    </cfRule>
  </conditionalFormatting>
  <conditionalFormatting sqref="K31:K40">
    <cfRule type="cellIs" dxfId="5801" priority="2" operator="equal">
      <formula>0</formula>
    </cfRule>
  </conditionalFormatting>
  <conditionalFormatting sqref="K42:K51">
    <cfRule type="cellIs" dxfId="5800"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K228"/>
  <sheetViews>
    <sheetView showGridLines="0" zoomScale="70" zoomScaleNormal="70" workbookViewId="0">
      <selection activeCell="A7" sqref="A7"/>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1312</v>
      </c>
      <c r="B2" s="328" t="s">
        <v>321</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1313</v>
      </c>
      <c r="B3" s="333" t="s">
        <v>1314</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314.25" customHeight="1" x14ac:dyDescent="0.25">
      <c r="A9" s="295" t="s">
        <v>22</v>
      </c>
      <c r="B9" s="297" t="s">
        <v>1315</v>
      </c>
      <c r="C9" s="297" t="s">
        <v>1316</v>
      </c>
      <c r="D9" s="296" t="s">
        <v>1317</v>
      </c>
      <c r="E9" s="283" t="s">
        <v>150</v>
      </c>
      <c r="F9" s="283" t="s">
        <v>150</v>
      </c>
      <c r="G9" s="283" t="s">
        <v>150</v>
      </c>
      <c r="H9" s="283" t="s">
        <v>150</v>
      </c>
      <c r="I9" s="277" t="s">
        <v>151</v>
      </c>
      <c r="J9" s="40" t="s">
        <v>1318</v>
      </c>
      <c r="K9" s="289" t="s">
        <v>1319</v>
      </c>
      <c r="L9" s="292" t="s">
        <v>1320</v>
      </c>
      <c r="M9" s="283" t="s">
        <v>150</v>
      </c>
      <c r="N9" s="283" t="s">
        <v>150</v>
      </c>
      <c r="O9" s="283" t="s">
        <v>150</v>
      </c>
      <c r="P9" s="283" t="s">
        <v>155</v>
      </c>
      <c r="Q9" s="283" t="s">
        <v>150</v>
      </c>
      <c r="R9" s="283" t="s">
        <v>150</v>
      </c>
      <c r="S9" s="283" t="s">
        <v>150</v>
      </c>
      <c r="T9" s="283" t="s">
        <v>150</v>
      </c>
      <c r="U9" s="283" t="s">
        <v>155</v>
      </c>
      <c r="V9" s="283" t="s">
        <v>150</v>
      </c>
      <c r="W9" s="283" t="s">
        <v>150</v>
      </c>
      <c r="X9" s="283" t="s">
        <v>150</v>
      </c>
      <c r="Y9" s="283" t="s">
        <v>150</v>
      </c>
      <c r="Z9" s="283" t="s">
        <v>150</v>
      </c>
      <c r="AA9" s="283" t="s">
        <v>155</v>
      </c>
      <c r="AB9" s="283" t="s">
        <v>155</v>
      </c>
      <c r="AC9" s="283" t="s">
        <v>155</v>
      </c>
      <c r="AD9" s="283" t="s">
        <v>155</v>
      </c>
      <c r="AE9" s="283" t="s">
        <v>155</v>
      </c>
      <c r="AF9" s="286">
        <v>12</v>
      </c>
      <c r="AG9" s="277" t="s">
        <v>156</v>
      </c>
      <c r="AH9" s="277">
        <v>1</v>
      </c>
      <c r="AI9" s="277" t="s">
        <v>157</v>
      </c>
      <c r="AJ9" s="277">
        <v>5</v>
      </c>
      <c r="AK9" s="268" t="s">
        <v>158</v>
      </c>
      <c r="AL9" s="313">
        <v>5</v>
      </c>
      <c r="AM9" s="280" t="s">
        <v>159</v>
      </c>
      <c r="AN9" s="116" t="s">
        <v>1321</v>
      </c>
      <c r="AO9" s="73" t="s">
        <v>1322</v>
      </c>
      <c r="AP9" s="73" t="s">
        <v>167</v>
      </c>
      <c r="AQ9" s="73" t="s">
        <v>1323</v>
      </c>
      <c r="AR9" s="73" t="s">
        <v>1324</v>
      </c>
      <c r="AS9" s="73"/>
      <c r="AT9" s="73" t="s">
        <v>1325</v>
      </c>
      <c r="AU9" s="40" t="s">
        <v>167</v>
      </c>
      <c r="AV9" s="255" t="s">
        <v>168</v>
      </c>
      <c r="AW9" s="255" t="s">
        <v>169</v>
      </c>
      <c r="AX9" s="255" t="s">
        <v>170</v>
      </c>
      <c r="AY9" s="255" t="s">
        <v>171</v>
      </c>
      <c r="AZ9" s="255" t="s">
        <v>172</v>
      </c>
      <c r="BA9" s="255" t="s">
        <v>173</v>
      </c>
      <c r="BB9" s="255" t="s">
        <v>174</v>
      </c>
      <c r="BC9" s="249">
        <v>15</v>
      </c>
      <c r="BD9" s="249">
        <v>15</v>
      </c>
      <c r="BE9" s="249">
        <v>15</v>
      </c>
      <c r="BF9" s="249">
        <v>15</v>
      </c>
      <c r="BG9" s="249">
        <v>15</v>
      </c>
      <c r="BH9" s="249">
        <v>15</v>
      </c>
      <c r="BI9" s="249">
        <v>10</v>
      </c>
      <c r="BJ9" s="249">
        <v>100</v>
      </c>
      <c r="BK9" s="249" t="s">
        <v>175</v>
      </c>
      <c r="BL9" s="249" t="s">
        <v>175</v>
      </c>
      <c r="BM9" s="249" t="s">
        <v>175</v>
      </c>
      <c r="BN9" s="249">
        <v>100</v>
      </c>
      <c r="BO9" s="265">
        <v>100</v>
      </c>
      <c r="BP9" s="265" t="s">
        <v>175</v>
      </c>
      <c r="BQ9" s="265">
        <v>2</v>
      </c>
      <c r="BR9" s="265" t="s">
        <v>156</v>
      </c>
      <c r="BS9" s="265">
        <v>1</v>
      </c>
      <c r="BT9" s="265">
        <v>1</v>
      </c>
      <c r="BU9" s="265" t="s">
        <v>157</v>
      </c>
      <c r="BV9" s="265">
        <v>5</v>
      </c>
      <c r="BW9" s="268" t="s">
        <v>158</v>
      </c>
      <c r="BX9" s="271">
        <v>5</v>
      </c>
      <c r="BY9" s="274" t="s">
        <v>155</v>
      </c>
      <c r="BZ9" s="252" t="s">
        <v>1326</v>
      </c>
      <c r="CA9" s="252" t="s">
        <v>1327</v>
      </c>
      <c r="CB9" s="252" t="s">
        <v>178</v>
      </c>
      <c r="CC9" s="274" t="s">
        <v>155</v>
      </c>
      <c r="CD9" s="252" t="s">
        <v>1328</v>
      </c>
      <c r="CE9" s="252" t="s">
        <v>1329</v>
      </c>
      <c r="CF9" s="252" t="s">
        <v>178</v>
      </c>
      <c r="CG9" s="274" t="s">
        <v>155</v>
      </c>
      <c r="CH9" s="252" t="s">
        <v>1330</v>
      </c>
      <c r="CI9" s="252" t="s">
        <v>1331</v>
      </c>
      <c r="CJ9" s="47" t="s">
        <v>178</v>
      </c>
    </row>
    <row r="10" spans="1:89" ht="39.75" customHeight="1" x14ac:dyDescent="0.25">
      <c r="A10" s="295"/>
      <c r="B10" s="297"/>
      <c r="C10" s="297"/>
      <c r="D10" s="297"/>
      <c r="E10" s="284"/>
      <c r="F10" s="284"/>
      <c r="G10" s="284"/>
      <c r="H10" s="284"/>
      <c r="I10" s="278"/>
      <c r="J10" s="48" t="s">
        <v>1332</v>
      </c>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3"/>
      <c r="AO10" s="54"/>
      <c r="AP10" s="54"/>
      <c r="AQ10" s="54"/>
      <c r="AR10" s="54"/>
      <c r="AS10" s="54"/>
      <c r="AT10" s="54"/>
      <c r="AU10" s="48"/>
      <c r="AV10" s="256"/>
      <c r="AW10" s="256"/>
      <c r="AX10" s="256"/>
      <c r="AY10" s="256"/>
      <c r="AZ10" s="256"/>
      <c r="BA10" s="256"/>
      <c r="BB10" s="256"/>
      <c r="BC10" s="250" t="s">
        <v>210</v>
      </c>
      <c r="BD10" s="250" t="s">
        <v>210</v>
      </c>
      <c r="BE10" s="250" t="s">
        <v>210</v>
      </c>
      <c r="BF10" s="250" t="s">
        <v>210</v>
      </c>
      <c r="BG10" s="250" t="s">
        <v>210</v>
      </c>
      <c r="BH10" s="250" t="s">
        <v>210</v>
      </c>
      <c r="BI10" s="250" t="s">
        <v>210</v>
      </c>
      <c r="BJ10" s="250">
        <v>0</v>
      </c>
      <c r="BK10" s="250" t="s">
        <v>211</v>
      </c>
      <c r="BL10" s="250"/>
      <c r="BM10" s="250" t="s">
        <v>210</v>
      </c>
      <c r="BN10" s="250" t="s">
        <v>210</v>
      </c>
      <c r="BO10" s="266"/>
      <c r="BP10" s="266"/>
      <c r="BQ10" s="266"/>
      <c r="BR10" s="266"/>
      <c r="BS10" s="266"/>
      <c r="BT10" s="266"/>
      <c r="BU10" s="266"/>
      <c r="BV10" s="266"/>
      <c r="BW10" s="269"/>
      <c r="BX10" s="272"/>
      <c r="BY10" s="275"/>
      <c r="BZ10" s="253"/>
      <c r="CA10" s="253"/>
      <c r="CB10" s="253"/>
      <c r="CC10" s="275"/>
      <c r="CD10" s="253"/>
      <c r="CE10" s="253"/>
      <c r="CF10" s="253"/>
      <c r="CG10" s="275"/>
      <c r="CH10" s="253"/>
      <c r="CI10" s="253"/>
      <c r="CJ10" s="56"/>
    </row>
    <row r="11" spans="1:89" ht="18" customHeight="1" x14ac:dyDescent="0.25">
      <c r="A11" s="295"/>
      <c r="B11" s="297"/>
      <c r="C11" s="297"/>
      <c r="D11" s="297"/>
      <c r="E11" s="284"/>
      <c r="F11" s="284"/>
      <c r="G11" s="284"/>
      <c r="H11" s="284"/>
      <c r="I11" s="278"/>
      <c r="J11" s="48"/>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256"/>
      <c r="AW11" s="256"/>
      <c r="AX11" s="256"/>
      <c r="AY11" s="256"/>
      <c r="AZ11" s="256"/>
      <c r="BA11" s="256"/>
      <c r="BB11" s="256"/>
      <c r="BC11" s="250" t="s">
        <v>210</v>
      </c>
      <c r="BD11" s="250" t="s">
        <v>210</v>
      </c>
      <c r="BE11" s="250" t="s">
        <v>210</v>
      </c>
      <c r="BF11" s="250" t="s">
        <v>210</v>
      </c>
      <c r="BG11" s="250" t="s">
        <v>210</v>
      </c>
      <c r="BH11" s="250" t="s">
        <v>210</v>
      </c>
      <c r="BI11" s="250" t="s">
        <v>210</v>
      </c>
      <c r="BJ11" s="250">
        <v>0</v>
      </c>
      <c r="BK11" s="250" t="s">
        <v>211</v>
      </c>
      <c r="BL11" s="250"/>
      <c r="BM11" s="250" t="s">
        <v>210</v>
      </c>
      <c r="BN11" s="250" t="s">
        <v>210</v>
      </c>
      <c r="BO11" s="266"/>
      <c r="BP11" s="266"/>
      <c r="BQ11" s="266"/>
      <c r="BR11" s="266"/>
      <c r="BS11" s="266"/>
      <c r="BT11" s="266"/>
      <c r="BU11" s="266"/>
      <c r="BV11" s="266"/>
      <c r="BW11" s="269"/>
      <c r="BX11" s="272"/>
      <c r="BY11" s="275"/>
      <c r="BZ11" s="253"/>
      <c r="CA11" s="253"/>
      <c r="CB11" s="253"/>
      <c r="CC11" s="275"/>
      <c r="CD11" s="253"/>
      <c r="CE11" s="253"/>
      <c r="CF11" s="253"/>
      <c r="CG11" s="275"/>
      <c r="CH11" s="253"/>
      <c r="CI11" s="253"/>
      <c r="CJ11" s="56"/>
    </row>
    <row r="12" spans="1:89" ht="18" customHeight="1" x14ac:dyDescent="0.25">
      <c r="A12" s="295"/>
      <c r="B12" s="297"/>
      <c r="C12" s="297"/>
      <c r="D12" s="297"/>
      <c r="E12" s="284"/>
      <c r="F12" s="284"/>
      <c r="G12" s="284"/>
      <c r="H12" s="284"/>
      <c r="I12" s="278"/>
      <c r="J12" s="48"/>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256"/>
      <c r="AW12" s="256"/>
      <c r="AX12" s="256"/>
      <c r="AY12" s="256"/>
      <c r="AZ12" s="256"/>
      <c r="BA12" s="256"/>
      <c r="BB12" s="256"/>
      <c r="BC12" s="250" t="s">
        <v>210</v>
      </c>
      <c r="BD12" s="250" t="s">
        <v>210</v>
      </c>
      <c r="BE12" s="250" t="s">
        <v>210</v>
      </c>
      <c r="BF12" s="250" t="s">
        <v>210</v>
      </c>
      <c r="BG12" s="250" t="s">
        <v>210</v>
      </c>
      <c r="BH12" s="250" t="s">
        <v>210</v>
      </c>
      <c r="BI12" s="250" t="s">
        <v>210</v>
      </c>
      <c r="BJ12" s="250">
        <v>0</v>
      </c>
      <c r="BK12" s="250" t="s">
        <v>211</v>
      </c>
      <c r="BL12" s="250"/>
      <c r="BM12" s="250" t="s">
        <v>210</v>
      </c>
      <c r="BN12" s="250" t="s">
        <v>210</v>
      </c>
      <c r="BO12" s="266"/>
      <c r="BP12" s="266"/>
      <c r="BQ12" s="266"/>
      <c r="BR12" s="266"/>
      <c r="BS12" s="266"/>
      <c r="BT12" s="266"/>
      <c r="BU12" s="266"/>
      <c r="BV12" s="266"/>
      <c r="BW12" s="269"/>
      <c r="BX12" s="272"/>
      <c r="BY12" s="275"/>
      <c r="BZ12" s="253"/>
      <c r="CA12" s="253"/>
      <c r="CB12" s="253"/>
      <c r="CC12" s="275"/>
      <c r="CD12" s="253"/>
      <c r="CE12" s="253"/>
      <c r="CF12" s="253"/>
      <c r="CG12" s="275"/>
      <c r="CH12" s="253"/>
      <c r="CI12" s="253"/>
      <c r="CJ12" s="56"/>
    </row>
    <row r="13" spans="1:89" ht="18" customHeight="1" x14ac:dyDescent="0.25">
      <c r="A13" s="295"/>
      <c r="B13" s="297"/>
      <c r="C13" s="297"/>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256"/>
      <c r="AW13" s="256"/>
      <c r="AX13" s="256"/>
      <c r="AY13" s="256"/>
      <c r="AZ13" s="256"/>
      <c r="BA13" s="256"/>
      <c r="BB13" s="256"/>
      <c r="BC13" s="250" t="s">
        <v>210</v>
      </c>
      <c r="BD13" s="250" t="s">
        <v>210</v>
      </c>
      <c r="BE13" s="250" t="s">
        <v>210</v>
      </c>
      <c r="BF13" s="250" t="s">
        <v>210</v>
      </c>
      <c r="BG13" s="250" t="s">
        <v>210</v>
      </c>
      <c r="BH13" s="250" t="s">
        <v>210</v>
      </c>
      <c r="BI13" s="250" t="s">
        <v>210</v>
      </c>
      <c r="BJ13" s="250">
        <v>0</v>
      </c>
      <c r="BK13" s="250" t="s">
        <v>211</v>
      </c>
      <c r="BL13" s="250"/>
      <c r="BM13" s="250" t="s">
        <v>210</v>
      </c>
      <c r="BN13" s="250" t="s">
        <v>210</v>
      </c>
      <c r="BO13" s="266"/>
      <c r="BP13" s="266"/>
      <c r="BQ13" s="266"/>
      <c r="BR13" s="266"/>
      <c r="BS13" s="266"/>
      <c r="BT13" s="266"/>
      <c r="BU13" s="266"/>
      <c r="BV13" s="266"/>
      <c r="BW13" s="269"/>
      <c r="BX13" s="272"/>
      <c r="BY13" s="275"/>
      <c r="BZ13" s="253"/>
      <c r="CA13" s="253"/>
      <c r="CB13" s="253"/>
      <c r="CC13" s="275"/>
      <c r="CD13" s="253"/>
      <c r="CE13" s="253"/>
      <c r="CF13" s="253"/>
      <c r="CG13" s="275"/>
      <c r="CH13" s="253"/>
      <c r="CI13" s="253"/>
      <c r="CJ13" s="56"/>
    </row>
    <row r="14" spans="1:89" ht="18" customHeight="1" x14ac:dyDescent="0.25">
      <c r="A14" s="295"/>
      <c r="B14" s="297"/>
      <c r="C14" s="297"/>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256"/>
      <c r="AW14" s="256"/>
      <c r="AX14" s="256"/>
      <c r="AY14" s="256"/>
      <c r="AZ14" s="256"/>
      <c r="BA14" s="256"/>
      <c r="BB14" s="256"/>
      <c r="BC14" s="250" t="s">
        <v>210</v>
      </c>
      <c r="BD14" s="250" t="s">
        <v>210</v>
      </c>
      <c r="BE14" s="250" t="s">
        <v>210</v>
      </c>
      <c r="BF14" s="250" t="s">
        <v>210</v>
      </c>
      <c r="BG14" s="250" t="s">
        <v>210</v>
      </c>
      <c r="BH14" s="250" t="s">
        <v>210</v>
      </c>
      <c r="BI14" s="250" t="s">
        <v>210</v>
      </c>
      <c r="BJ14" s="250">
        <v>0</v>
      </c>
      <c r="BK14" s="250" t="s">
        <v>211</v>
      </c>
      <c r="BL14" s="250"/>
      <c r="BM14" s="250" t="s">
        <v>210</v>
      </c>
      <c r="BN14" s="250" t="s">
        <v>210</v>
      </c>
      <c r="BO14" s="266"/>
      <c r="BP14" s="266"/>
      <c r="BQ14" s="266"/>
      <c r="BR14" s="266"/>
      <c r="BS14" s="266"/>
      <c r="BT14" s="266"/>
      <c r="BU14" s="266"/>
      <c r="BV14" s="266"/>
      <c r="BW14" s="269"/>
      <c r="BX14" s="272"/>
      <c r="BY14" s="275"/>
      <c r="BZ14" s="253"/>
      <c r="CA14" s="253"/>
      <c r="CB14" s="253"/>
      <c r="CC14" s="275"/>
      <c r="CD14" s="253"/>
      <c r="CE14" s="253"/>
      <c r="CF14" s="253"/>
      <c r="CG14" s="275"/>
      <c r="CH14" s="253"/>
      <c r="CI14" s="253"/>
      <c r="CJ14" s="56"/>
    </row>
    <row r="15" spans="1:89" ht="18" customHeight="1" x14ac:dyDescent="0.25">
      <c r="A15" s="295"/>
      <c r="B15" s="297"/>
      <c r="C15" s="297"/>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256"/>
      <c r="AW15" s="256"/>
      <c r="AX15" s="256"/>
      <c r="AY15" s="256"/>
      <c r="AZ15" s="256"/>
      <c r="BA15" s="256"/>
      <c r="BB15" s="256"/>
      <c r="BC15" s="250" t="s">
        <v>210</v>
      </c>
      <c r="BD15" s="250" t="s">
        <v>210</v>
      </c>
      <c r="BE15" s="250" t="s">
        <v>210</v>
      </c>
      <c r="BF15" s="250" t="s">
        <v>210</v>
      </c>
      <c r="BG15" s="250" t="s">
        <v>210</v>
      </c>
      <c r="BH15" s="250" t="s">
        <v>210</v>
      </c>
      <c r="BI15" s="250" t="s">
        <v>210</v>
      </c>
      <c r="BJ15" s="250">
        <v>0</v>
      </c>
      <c r="BK15" s="250" t="s">
        <v>211</v>
      </c>
      <c r="BL15" s="250"/>
      <c r="BM15" s="250" t="s">
        <v>210</v>
      </c>
      <c r="BN15" s="250" t="s">
        <v>210</v>
      </c>
      <c r="BO15" s="266"/>
      <c r="BP15" s="266"/>
      <c r="BQ15" s="266"/>
      <c r="BR15" s="266"/>
      <c r="BS15" s="266"/>
      <c r="BT15" s="266"/>
      <c r="BU15" s="266"/>
      <c r="BV15" s="266"/>
      <c r="BW15" s="269"/>
      <c r="BX15" s="272"/>
      <c r="BY15" s="275"/>
      <c r="BZ15" s="253"/>
      <c r="CA15" s="253"/>
      <c r="CB15" s="253"/>
      <c r="CC15" s="275"/>
      <c r="CD15" s="253"/>
      <c r="CE15" s="253"/>
      <c r="CF15" s="253"/>
      <c r="CG15" s="275"/>
      <c r="CH15" s="253"/>
      <c r="CI15" s="253"/>
      <c r="CJ15" s="56"/>
    </row>
    <row r="16" spans="1:89" ht="18" customHeight="1"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256"/>
      <c r="AW16" s="256"/>
      <c r="AX16" s="256"/>
      <c r="AY16" s="256"/>
      <c r="AZ16" s="256"/>
      <c r="BA16" s="256"/>
      <c r="BB16" s="256"/>
      <c r="BC16" s="250" t="s">
        <v>210</v>
      </c>
      <c r="BD16" s="250" t="s">
        <v>210</v>
      </c>
      <c r="BE16" s="250" t="s">
        <v>210</v>
      </c>
      <c r="BF16" s="250" t="s">
        <v>210</v>
      </c>
      <c r="BG16" s="250" t="s">
        <v>210</v>
      </c>
      <c r="BH16" s="250" t="s">
        <v>210</v>
      </c>
      <c r="BI16" s="250" t="s">
        <v>210</v>
      </c>
      <c r="BJ16" s="250">
        <v>0</v>
      </c>
      <c r="BK16" s="250" t="s">
        <v>211</v>
      </c>
      <c r="BL16" s="250"/>
      <c r="BM16" s="250" t="s">
        <v>210</v>
      </c>
      <c r="BN16" s="250" t="s">
        <v>210</v>
      </c>
      <c r="BO16" s="266"/>
      <c r="BP16" s="266"/>
      <c r="BQ16" s="266"/>
      <c r="BR16" s="266"/>
      <c r="BS16" s="266"/>
      <c r="BT16" s="266"/>
      <c r="BU16" s="266"/>
      <c r="BV16" s="266"/>
      <c r="BW16" s="269"/>
      <c r="BX16" s="272"/>
      <c r="BY16" s="275"/>
      <c r="BZ16" s="253"/>
      <c r="CA16" s="253"/>
      <c r="CB16" s="253"/>
      <c r="CC16" s="275"/>
      <c r="CD16" s="253"/>
      <c r="CE16" s="253"/>
      <c r="CF16" s="253"/>
      <c r="CG16" s="275"/>
      <c r="CH16" s="253"/>
      <c r="CI16" s="253"/>
      <c r="CJ16" s="56"/>
    </row>
    <row r="17" spans="1:88" ht="18" customHeight="1"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256"/>
      <c r="AW17" s="256"/>
      <c r="AX17" s="256"/>
      <c r="AY17" s="256"/>
      <c r="AZ17" s="256"/>
      <c r="BA17" s="256"/>
      <c r="BB17" s="256"/>
      <c r="BC17" s="250" t="s">
        <v>210</v>
      </c>
      <c r="BD17" s="250" t="s">
        <v>210</v>
      </c>
      <c r="BE17" s="250" t="s">
        <v>210</v>
      </c>
      <c r="BF17" s="250" t="s">
        <v>210</v>
      </c>
      <c r="BG17" s="250" t="s">
        <v>210</v>
      </c>
      <c r="BH17" s="250" t="s">
        <v>210</v>
      </c>
      <c r="BI17" s="250" t="s">
        <v>210</v>
      </c>
      <c r="BJ17" s="250">
        <v>0</v>
      </c>
      <c r="BK17" s="250" t="s">
        <v>211</v>
      </c>
      <c r="BL17" s="250"/>
      <c r="BM17" s="250" t="s">
        <v>210</v>
      </c>
      <c r="BN17" s="250" t="s">
        <v>210</v>
      </c>
      <c r="BO17" s="266"/>
      <c r="BP17" s="266"/>
      <c r="BQ17" s="266"/>
      <c r="BR17" s="266"/>
      <c r="BS17" s="266"/>
      <c r="BT17" s="266"/>
      <c r="BU17" s="266"/>
      <c r="BV17" s="266"/>
      <c r="BW17" s="269"/>
      <c r="BX17" s="272"/>
      <c r="BY17" s="275"/>
      <c r="BZ17" s="253"/>
      <c r="CA17" s="253"/>
      <c r="CB17" s="253"/>
      <c r="CC17" s="275"/>
      <c r="CD17" s="253"/>
      <c r="CE17" s="253"/>
      <c r="CF17" s="253"/>
      <c r="CG17" s="275"/>
      <c r="CH17" s="253"/>
      <c r="CI17" s="253"/>
      <c r="CJ17" s="56"/>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257"/>
      <c r="AW18" s="257"/>
      <c r="AX18" s="257"/>
      <c r="AY18" s="257"/>
      <c r="AZ18" s="257"/>
      <c r="BA18" s="257"/>
      <c r="BB18" s="257"/>
      <c r="BC18" s="251" t="s">
        <v>210</v>
      </c>
      <c r="BD18" s="251" t="s">
        <v>210</v>
      </c>
      <c r="BE18" s="251" t="s">
        <v>210</v>
      </c>
      <c r="BF18" s="251" t="s">
        <v>210</v>
      </c>
      <c r="BG18" s="251" t="s">
        <v>210</v>
      </c>
      <c r="BH18" s="251" t="s">
        <v>210</v>
      </c>
      <c r="BI18" s="251" t="s">
        <v>210</v>
      </c>
      <c r="BJ18" s="251">
        <v>0</v>
      </c>
      <c r="BK18" s="251" t="s">
        <v>211</v>
      </c>
      <c r="BL18" s="251"/>
      <c r="BM18" s="251" t="s">
        <v>210</v>
      </c>
      <c r="BN18" s="251" t="s">
        <v>210</v>
      </c>
      <c r="BO18" s="267"/>
      <c r="BP18" s="267"/>
      <c r="BQ18" s="267"/>
      <c r="BR18" s="267"/>
      <c r="BS18" s="267"/>
      <c r="BT18" s="267"/>
      <c r="BU18" s="267"/>
      <c r="BV18" s="267"/>
      <c r="BW18" s="270"/>
      <c r="BX18" s="273"/>
      <c r="BY18" s="276"/>
      <c r="BZ18" s="254"/>
      <c r="CA18" s="254"/>
      <c r="CB18" s="254"/>
      <c r="CC18" s="276"/>
      <c r="CD18" s="254"/>
      <c r="CE18" s="254"/>
      <c r="CF18" s="254"/>
      <c r="CG18" s="276"/>
      <c r="CH18" s="254"/>
      <c r="CI18" s="254"/>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344.25" x14ac:dyDescent="0.25">
      <c r="A20" s="295" t="s">
        <v>22</v>
      </c>
      <c r="B20" s="296" t="s">
        <v>1315</v>
      </c>
      <c r="C20" s="274" t="s">
        <v>1333</v>
      </c>
      <c r="D20" s="296" t="s">
        <v>1334</v>
      </c>
      <c r="E20" s="283" t="s">
        <v>150</v>
      </c>
      <c r="F20" s="283" t="s">
        <v>150</v>
      </c>
      <c r="G20" s="283" t="s">
        <v>150</v>
      </c>
      <c r="H20" s="283" t="s">
        <v>150</v>
      </c>
      <c r="I20" s="277" t="s">
        <v>151</v>
      </c>
      <c r="J20" s="40" t="s">
        <v>1335</v>
      </c>
      <c r="K20" s="289" t="s">
        <v>1336</v>
      </c>
      <c r="L20" s="292" t="s">
        <v>1337</v>
      </c>
      <c r="M20" s="283" t="s">
        <v>150</v>
      </c>
      <c r="N20" s="283" t="s">
        <v>150</v>
      </c>
      <c r="O20" s="283" t="s">
        <v>150</v>
      </c>
      <c r="P20" s="283" t="s">
        <v>155</v>
      </c>
      <c r="Q20" s="283" t="s">
        <v>150</v>
      </c>
      <c r="R20" s="283" t="s">
        <v>150</v>
      </c>
      <c r="S20" s="283" t="s">
        <v>150</v>
      </c>
      <c r="T20" s="283" t="s">
        <v>155</v>
      </c>
      <c r="U20" s="283" t="s">
        <v>150</v>
      </c>
      <c r="V20" s="283" t="s">
        <v>150</v>
      </c>
      <c r="W20" s="283" t="s">
        <v>150</v>
      </c>
      <c r="X20" s="283" t="s">
        <v>150</v>
      </c>
      <c r="Y20" s="283" t="s">
        <v>150</v>
      </c>
      <c r="Z20" s="283" t="s">
        <v>150</v>
      </c>
      <c r="AA20" s="283" t="s">
        <v>155</v>
      </c>
      <c r="AB20" s="283" t="s">
        <v>155</v>
      </c>
      <c r="AC20" s="283" t="s">
        <v>155</v>
      </c>
      <c r="AD20" s="283" t="s">
        <v>155</v>
      </c>
      <c r="AE20" s="283" t="s">
        <v>155</v>
      </c>
      <c r="AF20" s="286">
        <v>12</v>
      </c>
      <c r="AG20" s="277" t="s">
        <v>156</v>
      </c>
      <c r="AH20" s="277">
        <v>1</v>
      </c>
      <c r="AI20" s="277" t="s">
        <v>157</v>
      </c>
      <c r="AJ20" s="277">
        <v>5</v>
      </c>
      <c r="AK20" s="268" t="s">
        <v>158</v>
      </c>
      <c r="AL20" s="268">
        <v>5</v>
      </c>
      <c r="AM20" s="280" t="s">
        <v>159</v>
      </c>
      <c r="AN20" s="73" t="s">
        <v>1321</v>
      </c>
      <c r="AO20" s="73" t="s">
        <v>1338</v>
      </c>
      <c r="AP20" s="73" t="s">
        <v>1339</v>
      </c>
      <c r="AQ20" s="73" t="s">
        <v>1340</v>
      </c>
      <c r="AR20" s="73" t="s">
        <v>1341</v>
      </c>
      <c r="AS20" s="73"/>
      <c r="AT20" s="73" t="s">
        <v>1342</v>
      </c>
      <c r="AU20" s="40" t="s">
        <v>167</v>
      </c>
      <c r="AV20" s="255" t="s">
        <v>168</v>
      </c>
      <c r="AW20" s="255" t="s">
        <v>1343</v>
      </c>
      <c r="AX20" s="255" t="s">
        <v>170</v>
      </c>
      <c r="AY20" s="255" t="s">
        <v>171</v>
      </c>
      <c r="AZ20" s="255" t="s">
        <v>172</v>
      </c>
      <c r="BA20" s="255" t="s">
        <v>173</v>
      </c>
      <c r="BB20" s="255" t="s">
        <v>174</v>
      </c>
      <c r="BC20" s="249">
        <v>15</v>
      </c>
      <c r="BD20" s="249">
        <v>0</v>
      </c>
      <c r="BE20" s="249">
        <v>15</v>
      </c>
      <c r="BF20" s="249">
        <v>15</v>
      </c>
      <c r="BG20" s="249">
        <v>15</v>
      </c>
      <c r="BH20" s="249">
        <v>15</v>
      </c>
      <c r="BI20" s="249">
        <v>10</v>
      </c>
      <c r="BJ20" s="249">
        <v>85</v>
      </c>
      <c r="BK20" s="249" t="s">
        <v>211</v>
      </c>
      <c r="BL20" s="249" t="s">
        <v>175</v>
      </c>
      <c r="BM20" s="249" t="s">
        <v>211</v>
      </c>
      <c r="BN20" s="249">
        <v>0</v>
      </c>
      <c r="BO20" s="265">
        <v>0</v>
      </c>
      <c r="BP20" s="265" t="s">
        <v>211</v>
      </c>
      <c r="BQ20" s="265">
        <v>0</v>
      </c>
      <c r="BR20" s="265" t="s">
        <v>156</v>
      </c>
      <c r="BS20" s="265">
        <v>1</v>
      </c>
      <c r="BT20" s="265">
        <v>1</v>
      </c>
      <c r="BU20" s="265" t="s">
        <v>157</v>
      </c>
      <c r="BV20" s="265">
        <v>5</v>
      </c>
      <c r="BW20" s="268" t="s">
        <v>158</v>
      </c>
      <c r="BX20" s="271">
        <v>5</v>
      </c>
      <c r="BY20" s="274" t="s">
        <v>155</v>
      </c>
      <c r="BZ20" s="252" t="s">
        <v>1326</v>
      </c>
      <c r="CA20" s="252" t="s">
        <v>1344</v>
      </c>
      <c r="CB20" s="252" t="s">
        <v>178</v>
      </c>
      <c r="CC20" s="274" t="s">
        <v>155</v>
      </c>
      <c r="CD20" s="252" t="s">
        <v>1345</v>
      </c>
      <c r="CE20" s="252" t="s">
        <v>1346</v>
      </c>
      <c r="CF20" s="252" t="s">
        <v>178</v>
      </c>
      <c r="CG20" s="274" t="s">
        <v>155</v>
      </c>
      <c r="CH20" s="252" t="s">
        <v>1347</v>
      </c>
      <c r="CI20" s="252" t="s">
        <v>1331</v>
      </c>
      <c r="CJ20" s="47" t="s">
        <v>178</v>
      </c>
    </row>
    <row r="21" spans="1:88" ht="25.5" x14ac:dyDescent="0.25">
      <c r="A21" s="295"/>
      <c r="B21" s="297"/>
      <c r="C21" s="275"/>
      <c r="D21" s="297"/>
      <c r="E21" s="284"/>
      <c r="F21" s="284"/>
      <c r="G21" s="284"/>
      <c r="H21" s="284"/>
      <c r="I21" s="278"/>
      <c r="J21" s="48" t="s">
        <v>1348</v>
      </c>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t="s">
        <v>167</v>
      </c>
      <c r="AV21" s="256" t="s">
        <v>168</v>
      </c>
      <c r="AW21" s="256" t="s">
        <v>1343</v>
      </c>
      <c r="AX21" s="256" t="s">
        <v>170</v>
      </c>
      <c r="AY21" s="256" t="s">
        <v>171</v>
      </c>
      <c r="AZ21" s="256" t="s">
        <v>172</v>
      </c>
      <c r="BA21" s="256" t="s">
        <v>173</v>
      </c>
      <c r="BB21" s="256" t="s">
        <v>174</v>
      </c>
      <c r="BC21" s="250">
        <v>15</v>
      </c>
      <c r="BD21" s="250">
        <v>0</v>
      </c>
      <c r="BE21" s="250">
        <v>15</v>
      </c>
      <c r="BF21" s="250">
        <v>15</v>
      </c>
      <c r="BG21" s="250">
        <v>15</v>
      </c>
      <c r="BH21" s="250">
        <v>15</v>
      </c>
      <c r="BI21" s="250">
        <v>10</v>
      </c>
      <c r="BJ21" s="250">
        <v>85</v>
      </c>
      <c r="BK21" s="250" t="s">
        <v>211</v>
      </c>
      <c r="BL21" s="250" t="s">
        <v>175</v>
      </c>
      <c r="BM21" s="250" t="s">
        <v>211</v>
      </c>
      <c r="BN21" s="250">
        <v>0</v>
      </c>
      <c r="BO21" s="266"/>
      <c r="BP21" s="266"/>
      <c r="BQ21" s="266"/>
      <c r="BR21" s="266"/>
      <c r="BS21" s="266"/>
      <c r="BT21" s="266"/>
      <c r="BU21" s="266"/>
      <c r="BV21" s="266"/>
      <c r="BW21" s="269"/>
      <c r="BX21" s="272"/>
      <c r="BY21" s="275"/>
      <c r="BZ21" s="253"/>
      <c r="CA21" s="253"/>
      <c r="CB21" s="253"/>
      <c r="CC21" s="275"/>
      <c r="CD21" s="253"/>
      <c r="CE21" s="253"/>
      <c r="CF21" s="253"/>
      <c r="CG21" s="275"/>
    </row>
    <row r="22" spans="1:88" ht="15" x14ac:dyDescent="0.25">
      <c r="A22" s="295"/>
      <c r="B22" s="297"/>
      <c r="C22" s="275"/>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256"/>
      <c r="AW22" s="256"/>
      <c r="AX22" s="256"/>
      <c r="AY22" s="256"/>
      <c r="AZ22" s="256"/>
      <c r="BA22" s="256"/>
      <c r="BB22" s="256"/>
      <c r="BC22" s="250" t="s">
        <v>210</v>
      </c>
      <c r="BD22" s="250" t="s">
        <v>210</v>
      </c>
      <c r="BE22" s="250" t="s">
        <v>210</v>
      </c>
      <c r="BF22" s="250" t="s">
        <v>210</v>
      </c>
      <c r="BG22" s="250" t="s">
        <v>210</v>
      </c>
      <c r="BH22" s="250" t="s">
        <v>210</v>
      </c>
      <c r="BI22" s="250" t="s">
        <v>210</v>
      </c>
      <c r="BJ22" s="250">
        <v>0</v>
      </c>
      <c r="BK22" s="250" t="s">
        <v>211</v>
      </c>
      <c r="BL22" s="250"/>
      <c r="BM22" s="250" t="s">
        <v>210</v>
      </c>
      <c r="BN22" s="250" t="s">
        <v>210</v>
      </c>
      <c r="BO22" s="266"/>
      <c r="BP22" s="266"/>
      <c r="BQ22" s="266"/>
      <c r="BR22" s="266"/>
      <c r="BS22" s="266"/>
      <c r="BT22" s="266"/>
      <c r="BU22" s="266"/>
      <c r="BV22" s="266"/>
      <c r="BW22" s="269"/>
      <c r="BX22" s="272"/>
      <c r="BY22" s="275"/>
      <c r="BZ22" s="253"/>
      <c r="CA22" s="253"/>
      <c r="CB22" s="253"/>
      <c r="CC22" s="275"/>
      <c r="CD22" s="253"/>
      <c r="CE22" s="253"/>
      <c r="CF22" s="253"/>
      <c r="CG22" s="275"/>
      <c r="CH22" s="253"/>
      <c r="CI22" s="253"/>
      <c r="CJ22" s="56"/>
    </row>
    <row r="23" spans="1:88" ht="15" x14ac:dyDescent="0.25">
      <c r="A23" s="295"/>
      <c r="B23" s="297"/>
      <c r="C23" s="275"/>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256"/>
      <c r="AW23" s="256"/>
      <c r="AX23" s="256"/>
      <c r="AY23" s="256"/>
      <c r="AZ23" s="256"/>
      <c r="BA23" s="256"/>
      <c r="BB23" s="256"/>
      <c r="BC23" s="250" t="s">
        <v>210</v>
      </c>
      <c r="BD23" s="250" t="s">
        <v>210</v>
      </c>
      <c r="BE23" s="250" t="s">
        <v>210</v>
      </c>
      <c r="BF23" s="250" t="s">
        <v>210</v>
      </c>
      <c r="BG23" s="250" t="s">
        <v>210</v>
      </c>
      <c r="BH23" s="250" t="s">
        <v>210</v>
      </c>
      <c r="BI23" s="250" t="s">
        <v>210</v>
      </c>
      <c r="BJ23" s="250">
        <v>0</v>
      </c>
      <c r="BK23" s="250" t="s">
        <v>211</v>
      </c>
      <c r="BL23" s="250"/>
      <c r="BM23" s="250" t="s">
        <v>210</v>
      </c>
      <c r="BN23" s="250" t="s">
        <v>210</v>
      </c>
      <c r="BO23" s="266"/>
      <c r="BP23" s="266"/>
      <c r="BQ23" s="266"/>
      <c r="BR23" s="266"/>
      <c r="BS23" s="266"/>
      <c r="BT23" s="266"/>
      <c r="BU23" s="266"/>
      <c r="BV23" s="266"/>
      <c r="BW23" s="269"/>
      <c r="BX23" s="272"/>
      <c r="BY23" s="275"/>
      <c r="BZ23" s="253"/>
      <c r="CA23" s="253"/>
      <c r="CB23" s="253"/>
      <c r="CC23" s="275"/>
      <c r="CD23" s="253"/>
      <c r="CE23" s="253"/>
      <c r="CF23" s="253"/>
      <c r="CG23" s="275"/>
      <c r="CH23" s="253"/>
      <c r="CI23" s="253"/>
      <c r="CJ23" s="56"/>
    </row>
    <row r="24" spans="1:88" ht="15" x14ac:dyDescent="0.25">
      <c r="A24" s="295"/>
      <c r="B24" s="297"/>
      <c r="C24" s="275"/>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256"/>
      <c r="AW24" s="256"/>
      <c r="AX24" s="256"/>
      <c r="AY24" s="256"/>
      <c r="AZ24" s="256"/>
      <c r="BA24" s="256"/>
      <c r="BB24" s="256"/>
      <c r="BC24" s="250" t="s">
        <v>210</v>
      </c>
      <c r="BD24" s="250" t="s">
        <v>210</v>
      </c>
      <c r="BE24" s="250" t="s">
        <v>210</v>
      </c>
      <c r="BF24" s="250" t="s">
        <v>210</v>
      </c>
      <c r="BG24" s="250" t="s">
        <v>210</v>
      </c>
      <c r="BH24" s="250" t="s">
        <v>210</v>
      </c>
      <c r="BI24" s="250" t="s">
        <v>210</v>
      </c>
      <c r="BJ24" s="250">
        <v>0</v>
      </c>
      <c r="BK24" s="250" t="s">
        <v>211</v>
      </c>
      <c r="BL24" s="250"/>
      <c r="BM24" s="250" t="s">
        <v>210</v>
      </c>
      <c r="BN24" s="250" t="s">
        <v>210</v>
      </c>
      <c r="BO24" s="266"/>
      <c r="BP24" s="266"/>
      <c r="BQ24" s="266"/>
      <c r="BR24" s="266"/>
      <c r="BS24" s="266"/>
      <c r="BT24" s="266"/>
      <c r="BU24" s="266"/>
      <c r="BV24" s="266"/>
      <c r="BW24" s="269"/>
      <c r="BX24" s="272"/>
      <c r="BY24" s="275"/>
      <c r="BZ24" s="253"/>
      <c r="CA24" s="253"/>
      <c r="CB24" s="253"/>
      <c r="CC24" s="275"/>
      <c r="CD24" s="253"/>
      <c r="CE24" s="253"/>
      <c r="CF24" s="253"/>
      <c r="CG24" s="275"/>
      <c r="CH24" s="253"/>
      <c r="CI24" s="253"/>
      <c r="CJ24" s="56"/>
    </row>
    <row r="25" spans="1:88" ht="15" x14ac:dyDescent="0.25">
      <c r="A25" s="295"/>
      <c r="B25" s="297"/>
      <c r="C25" s="275"/>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256"/>
      <c r="AW25" s="256"/>
      <c r="AX25" s="256"/>
      <c r="AY25" s="256"/>
      <c r="AZ25" s="256"/>
      <c r="BA25" s="256"/>
      <c r="BB25" s="256"/>
      <c r="BC25" s="250" t="s">
        <v>210</v>
      </c>
      <c r="BD25" s="250" t="s">
        <v>210</v>
      </c>
      <c r="BE25" s="250" t="s">
        <v>210</v>
      </c>
      <c r="BF25" s="250" t="s">
        <v>210</v>
      </c>
      <c r="BG25" s="250" t="s">
        <v>210</v>
      </c>
      <c r="BH25" s="250" t="s">
        <v>210</v>
      </c>
      <c r="BI25" s="250" t="s">
        <v>210</v>
      </c>
      <c r="BJ25" s="250">
        <v>0</v>
      </c>
      <c r="BK25" s="250" t="s">
        <v>211</v>
      </c>
      <c r="BL25" s="250"/>
      <c r="BM25" s="250" t="s">
        <v>210</v>
      </c>
      <c r="BN25" s="250" t="s">
        <v>210</v>
      </c>
      <c r="BO25" s="266"/>
      <c r="BP25" s="266"/>
      <c r="BQ25" s="266"/>
      <c r="BR25" s="266"/>
      <c r="BS25" s="266"/>
      <c r="BT25" s="266"/>
      <c r="BU25" s="266"/>
      <c r="BV25" s="266"/>
      <c r="BW25" s="269"/>
      <c r="BX25" s="272"/>
      <c r="BY25" s="275"/>
      <c r="BZ25" s="253"/>
      <c r="CA25" s="253"/>
      <c r="CB25" s="253"/>
      <c r="CC25" s="275"/>
      <c r="CD25" s="253"/>
      <c r="CE25" s="253"/>
      <c r="CF25" s="253"/>
      <c r="CG25" s="275"/>
      <c r="CH25" s="253"/>
      <c r="CI25" s="253"/>
      <c r="CJ25" s="56"/>
    </row>
    <row r="26" spans="1:88" ht="15" x14ac:dyDescent="0.25">
      <c r="A26" s="295"/>
      <c r="B26" s="297"/>
      <c r="C26" s="275"/>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256"/>
      <c r="AW26" s="256"/>
      <c r="AX26" s="256"/>
      <c r="AY26" s="256"/>
      <c r="AZ26" s="256"/>
      <c r="BA26" s="256"/>
      <c r="BB26" s="256"/>
      <c r="BC26" s="250" t="s">
        <v>210</v>
      </c>
      <c r="BD26" s="250" t="s">
        <v>210</v>
      </c>
      <c r="BE26" s="250" t="s">
        <v>210</v>
      </c>
      <c r="BF26" s="250" t="s">
        <v>210</v>
      </c>
      <c r="BG26" s="250" t="s">
        <v>210</v>
      </c>
      <c r="BH26" s="250" t="s">
        <v>210</v>
      </c>
      <c r="BI26" s="250" t="s">
        <v>210</v>
      </c>
      <c r="BJ26" s="250">
        <v>0</v>
      </c>
      <c r="BK26" s="250" t="s">
        <v>211</v>
      </c>
      <c r="BL26" s="250"/>
      <c r="BM26" s="250" t="s">
        <v>210</v>
      </c>
      <c r="BN26" s="250" t="s">
        <v>210</v>
      </c>
      <c r="BO26" s="266"/>
      <c r="BP26" s="266"/>
      <c r="BQ26" s="266"/>
      <c r="BR26" s="266"/>
      <c r="BS26" s="266"/>
      <c r="BT26" s="266"/>
      <c r="BU26" s="266"/>
      <c r="BV26" s="266"/>
      <c r="BW26" s="269"/>
      <c r="BX26" s="272"/>
      <c r="BY26" s="275"/>
      <c r="BZ26" s="253"/>
      <c r="CA26" s="253"/>
      <c r="CB26" s="253"/>
      <c r="CC26" s="275"/>
      <c r="CD26" s="253"/>
      <c r="CE26" s="253"/>
      <c r="CF26" s="253"/>
      <c r="CG26" s="275"/>
      <c r="CH26" s="253"/>
      <c r="CI26" s="253"/>
      <c r="CJ26" s="56"/>
    </row>
    <row r="27" spans="1:88" ht="15" x14ac:dyDescent="0.25">
      <c r="A27" s="295"/>
      <c r="B27" s="297"/>
      <c r="C27" s="275"/>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256"/>
      <c r="AW27" s="256"/>
      <c r="AX27" s="256"/>
      <c r="AY27" s="256"/>
      <c r="AZ27" s="256"/>
      <c r="BA27" s="256"/>
      <c r="BB27" s="256"/>
      <c r="BC27" s="250" t="s">
        <v>210</v>
      </c>
      <c r="BD27" s="250" t="s">
        <v>210</v>
      </c>
      <c r="BE27" s="250" t="s">
        <v>210</v>
      </c>
      <c r="BF27" s="250" t="s">
        <v>210</v>
      </c>
      <c r="BG27" s="250" t="s">
        <v>210</v>
      </c>
      <c r="BH27" s="250" t="s">
        <v>210</v>
      </c>
      <c r="BI27" s="250" t="s">
        <v>210</v>
      </c>
      <c r="BJ27" s="250">
        <v>0</v>
      </c>
      <c r="BK27" s="250" t="s">
        <v>211</v>
      </c>
      <c r="BL27" s="250"/>
      <c r="BM27" s="250" t="s">
        <v>210</v>
      </c>
      <c r="BN27" s="250" t="s">
        <v>210</v>
      </c>
      <c r="BO27" s="266"/>
      <c r="BP27" s="266"/>
      <c r="BQ27" s="266"/>
      <c r="BR27" s="266"/>
      <c r="BS27" s="266"/>
      <c r="BT27" s="266"/>
      <c r="BU27" s="266"/>
      <c r="BV27" s="266"/>
      <c r="BW27" s="269"/>
      <c r="BX27" s="272"/>
      <c r="BY27" s="275"/>
      <c r="BZ27" s="253"/>
      <c r="CA27" s="253"/>
      <c r="CB27" s="253"/>
      <c r="CC27" s="275"/>
      <c r="CD27" s="253"/>
      <c r="CE27" s="253"/>
      <c r="CF27" s="253"/>
      <c r="CG27" s="275"/>
      <c r="CH27" s="253"/>
      <c r="CI27" s="253"/>
      <c r="CJ27" s="56"/>
    </row>
    <row r="28" spans="1:88" ht="15" x14ac:dyDescent="0.25">
      <c r="A28" s="295"/>
      <c r="B28" s="297"/>
      <c r="C28" s="275"/>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256"/>
      <c r="AW28" s="256"/>
      <c r="AX28" s="256"/>
      <c r="AY28" s="256"/>
      <c r="AZ28" s="256"/>
      <c r="BA28" s="256"/>
      <c r="BB28" s="256"/>
      <c r="BC28" s="250" t="s">
        <v>210</v>
      </c>
      <c r="BD28" s="250" t="s">
        <v>210</v>
      </c>
      <c r="BE28" s="250" t="s">
        <v>210</v>
      </c>
      <c r="BF28" s="250" t="s">
        <v>210</v>
      </c>
      <c r="BG28" s="250" t="s">
        <v>210</v>
      </c>
      <c r="BH28" s="250" t="s">
        <v>210</v>
      </c>
      <c r="BI28" s="250" t="s">
        <v>210</v>
      </c>
      <c r="BJ28" s="250">
        <v>0</v>
      </c>
      <c r="BK28" s="250" t="s">
        <v>211</v>
      </c>
      <c r="BL28" s="250"/>
      <c r="BM28" s="250" t="s">
        <v>210</v>
      </c>
      <c r="BN28" s="250" t="s">
        <v>210</v>
      </c>
      <c r="BO28" s="266"/>
      <c r="BP28" s="266"/>
      <c r="BQ28" s="266"/>
      <c r="BR28" s="266"/>
      <c r="BS28" s="266"/>
      <c r="BT28" s="266"/>
      <c r="BU28" s="266"/>
      <c r="BV28" s="266"/>
      <c r="BW28" s="269"/>
      <c r="BX28" s="272"/>
      <c r="BY28" s="275"/>
      <c r="BZ28" s="253"/>
      <c r="CA28" s="253"/>
      <c r="CB28" s="253"/>
      <c r="CC28" s="275"/>
      <c r="CD28" s="253"/>
      <c r="CE28" s="253"/>
      <c r="CF28" s="253"/>
      <c r="CG28" s="275"/>
      <c r="CH28" s="253"/>
      <c r="CI28" s="253"/>
      <c r="CJ28" s="56"/>
    </row>
    <row r="29" spans="1:88" ht="15.75" thickBot="1" x14ac:dyDescent="0.3">
      <c r="A29" s="295"/>
      <c r="B29" s="298"/>
      <c r="C29" s="276"/>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257"/>
      <c r="AW29" s="257"/>
      <c r="AX29" s="257"/>
      <c r="AY29" s="257"/>
      <c r="AZ29" s="257"/>
      <c r="BA29" s="257"/>
      <c r="BB29" s="257"/>
      <c r="BC29" s="251" t="s">
        <v>210</v>
      </c>
      <c r="BD29" s="251" t="s">
        <v>210</v>
      </c>
      <c r="BE29" s="251" t="s">
        <v>210</v>
      </c>
      <c r="BF29" s="251" t="s">
        <v>210</v>
      </c>
      <c r="BG29" s="251" t="s">
        <v>210</v>
      </c>
      <c r="BH29" s="251" t="s">
        <v>210</v>
      </c>
      <c r="BI29" s="251" t="s">
        <v>210</v>
      </c>
      <c r="BJ29" s="251">
        <v>0</v>
      </c>
      <c r="BK29" s="251" t="s">
        <v>211</v>
      </c>
      <c r="BL29" s="251"/>
      <c r="BM29" s="251" t="s">
        <v>210</v>
      </c>
      <c r="BN29" s="251" t="s">
        <v>210</v>
      </c>
      <c r="BO29" s="267"/>
      <c r="BP29" s="267"/>
      <c r="BQ29" s="267"/>
      <c r="BR29" s="267"/>
      <c r="BS29" s="267"/>
      <c r="BT29" s="267"/>
      <c r="BU29" s="267"/>
      <c r="BV29" s="267"/>
      <c r="BW29" s="270"/>
      <c r="BX29" s="273"/>
      <c r="BY29" s="276"/>
      <c r="BZ29" s="254"/>
      <c r="CA29" s="254"/>
      <c r="CB29" s="254"/>
      <c r="CC29" s="276"/>
      <c r="CD29" s="254"/>
      <c r="CE29" s="254"/>
      <c r="CF29" s="254"/>
      <c r="CG29" s="276"/>
      <c r="CH29" s="254"/>
      <c r="CI29" s="254"/>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280.5" x14ac:dyDescent="0.25">
      <c r="A31" s="312" t="s">
        <v>22</v>
      </c>
      <c r="B31" s="296" t="s">
        <v>1315</v>
      </c>
      <c r="C31" s="296" t="s">
        <v>1349</v>
      </c>
      <c r="D31" s="296" t="s">
        <v>1350</v>
      </c>
      <c r="E31" s="277" t="s">
        <v>150</v>
      </c>
      <c r="F31" s="277" t="s">
        <v>150</v>
      </c>
      <c r="G31" s="277" t="s">
        <v>150</v>
      </c>
      <c r="H31" s="277" t="s">
        <v>150</v>
      </c>
      <c r="I31" s="277" t="s">
        <v>151</v>
      </c>
      <c r="J31" s="40" t="s">
        <v>1335</v>
      </c>
      <c r="K31" s="289" t="s">
        <v>1351</v>
      </c>
      <c r="L31" s="292" t="s">
        <v>1352</v>
      </c>
      <c r="M31" s="277" t="s">
        <v>150</v>
      </c>
      <c r="N31" s="277" t="s">
        <v>150</v>
      </c>
      <c r="O31" s="277" t="s">
        <v>150</v>
      </c>
      <c r="P31" s="277" t="s">
        <v>155</v>
      </c>
      <c r="Q31" s="277" t="s">
        <v>150</v>
      </c>
      <c r="R31" s="277" t="s">
        <v>150</v>
      </c>
      <c r="S31" s="277" t="s">
        <v>150</v>
      </c>
      <c r="T31" s="277" t="s">
        <v>155</v>
      </c>
      <c r="U31" s="277" t="s">
        <v>150</v>
      </c>
      <c r="V31" s="277" t="s">
        <v>150</v>
      </c>
      <c r="W31" s="277" t="s">
        <v>150</v>
      </c>
      <c r="X31" s="277" t="s">
        <v>150</v>
      </c>
      <c r="Y31" s="277" t="s">
        <v>150</v>
      </c>
      <c r="Z31" s="277" t="s">
        <v>150</v>
      </c>
      <c r="AA31" s="277" t="s">
        <v>155</v>
      </c>
      <c r="AB31" s="277" t="s">
        <v>155</v>
      </c>
      <c r="AC31" s="277" t="s">
        <v>155</v>
      </c>
      <c r="AD31" s="277" t="s">
        <v>155</v>
      </c>
      <c r="AE31" s="277" t="s">
        <v>155</v>
      </c>
      <c r="AF31" s="286">
        <v>12</v>
      </c>
      <c r="AG31" s="277" t="s">
        <v>156</v>
      </c>
      <c r="AH31" s="277">
        <v>1</v>
      </c>
      <c r="AI31" s="277" t="s">
        <v>157</v>
      </c>
      <c r="AJ31" s="277">
        <v>5</v>
      </c>
      <c r="AK31" s="268" t="s">
        <v>158</v>
      </c>
      <c r="AL31" s="268">
        <v>5</v>
      </c>
      <c r="AM31" s="280" t="s">
        <v>159</v>
      </c>
      <c r="AN31" s="73" t="s">
        <v>168</v>
      </c>
      <c r="AO31" s="73" t="s">
        <v>1353</v>
      </c>
      <c r="AP31" s="73" t="s">
        <v>1339</v>
      </c>
      <c r="AQ31" s="73" t="s">
        <v>1323</v>
      </c>
      <c r="AR31" s="73" t="s">
        <v>1324</v>
      </c>
      <c r="AS31" s="73"/>
      <c r="AT31" s="73" t="s">
        <v>1354</v>
      </c>
      <c r="AU31" s="40" t="s">
        <v>167</v>
      </c>
      <c r="AV31" s="255" t="s">
        <v>168</v>
      </c>
      <c r="AW31" s="255" t="s">
        <v>169</v>
      </c>
      <c r="AX31" s="255" t="s">
        <v>170</v>
      </c>
      <c r="AY31" s="255" t="s">
        <v>171</v>
      </c>
      <c r="AZ31" s="255" t="s">
        <v>172</v>
      </c>
      <c r="BA31" s="255" t="s">
        <v>173</v>
      </c>
      <c r="BB31" s="255" t="s">
        <v>174</v>
      </c>
      <c r="BC31" s="249">
        <v>15</v>
      </c>
      <c r="BD31" s="249">
        <v>15</v>
      </c>
      <c r="BE31" s="249">
        <v>15</v>
      </c>
      <c r="BF31" s="249">
        <v>15</v>
      </c>
      <c r="BG31" s="249">
        <v>15</v>
      </c>
      <c r="BH31" s="249">
        <v>15</v>
      </c>
      <c r="BI31" s="249">
        <v>10</v>
      </c>
      <c r="BJ31" s="249">
        <v>100</v>
      </c>
      <c r="BK31" s="249" t="s">
        <v>175</v>
      </c>
      <c r="BL31" s="249" t="s">
        <v>175</v>
      </c>
      <c r="BM31" s="249" t="s">
        <v>175</v>
      </c>
      <c r="BN31" s="249">
        <v>100</v>
      </c>
      <c r="BO31" s="265">
        <v>100</v>
      </c>
      <c r="BP31" s="265" t="s">
        <v>175</v>
      </c>
      <c r="BQ31" s="265">
        <v>2</v>
      </c>
      <c r="BR31" s="265" t="s">
        <v>156</v>
      </c>
      <c r="BS31" s="265">
        <v>1</v>
      </c>
      <c r="BT31" s="265">
        <v>1</v>
      </c>
      <c r="BU31" s="265" t="s">
        <v>157</v>
      </c>
      <c r="BV31" s="265">
        <v>5</v>
      </c>
      <c r="BW31" s="268" t="s">
        <v>158</v>
      </c>
      <c r="BX31" s="271">
        <v>5</v>
      </c>
      <c r="BY31" s="274" t="s">
        <v>155</v>
      </c>
      <c r="BZ31" s="252" t="s">
        <v>1355</v>
      </c>
      <c r="CA31" s="252" t="s">
        <v>1356</v>
      </c>
      <c r="CB31" s="252" t="s">
        <v>178</v>
      </c>
      <c r="CC31" s="274" t="s">
        <v>155</v>
      </c>
      <c r="CD31" s="252" t="s">
        <v>1357</v>
      </c>
      <c r="CE31" s="252" t="s">
        <v>1358</v>
      </c>
      <c r="CF31" s="252" t="s">
        <v>178</v>
      </c>
      <c r="CG31" s="274" t="s">
        <v>155</v>
      </c>
      <c r="CH31" s="259" t="s">
        <v>1347</v>
      </c>
      <c r="CI31" s="259" t="s">
        <v>1331</v>
      </c>
      <c r="CJ31" s="56" t="s">
        <v>178</v>
      </c>
    </row>
    <row r="32" spans="1:88" ht="25.5" x14ac:dyDescent="0.25">
      <c r="A32" s="312"/>
      <c r="B32" s="297"/>
      <c r="C32" s="297"/>
      <c r="D32" s="297"/>
      <c r="E32" s="311"/>
      <c r="F32" s="311"/>
      <c r="G32" s="311"/>
      <c r="H32" s="311"/>
      <c r="I32" s="278"/>
      <c r="J32" s="48" t="s">
        <v>1359</v>
      </c>
      <c r="K32" s="290"/>
      <c r="L32" s="293"/>
      <c r="M32" s="311"/>
      <c r="N32" s="311"/>
      <c r="O32" s="311"/>
      <c r="P32" s="311"/>
      <c r="Q32" s="311"/>
      <c r="R32" s="311"/>
      <c r="S32" s="311"/>
      <c r="T32" s="311"/>
      <c r="U32" s="311"/>
      <c r="V32" s="311"/>
      <c r="W32" s="311"/>
      <c r="X32" s="311"/>
      <c r="Y32" s="311"/>
      <c r="Z32" s="311"/>
      <c r="AA32" s="311"/>
      <c r="AB32" s="311"/>
      <c r="AC32" s="311"/>
      <c r="AD32" s="311"/>
      <c r="AE32" s="311"/>
      <c r="AF32" s="287"/>
      <c r="AG32" s="278"/>
      <c r="AH32" s="278"/>
      <c r="AI32" s="278"/>
      <c r="AJ32" s="278"/>
      <c r="AK32" s="269"/>
      <c r="AL32" s="269"/>
      <c r="AM32" s="281"/>
      <c r="AN32" s="54"/>
      <c r="AO32" s="54"/>
      <c r="AP32" s="54"/>
      <c r="AQ32" s="54"/>
      <c r="AR32" s="54"/>
      <c r="AS32" s="54"/>
      <c r="AT32" s="54"/>
      <c r="AU32" s="48"/>
      <c r="AV32" s="256"/>
      <c r="AW32" s="256"/>
      <c r="AX32" s="256"/>
      <c r="AY32" s="256"/>
      <c r="AZ32" s="256"/>
      <c r="BA32" s="256"/>
      <c r="BB32" s="256"/>
      <c r="BC32" s="250" t="s">
        <v>210</v>
      </c>
      <c r="BD32" s="250" t="s">
        <v>210</v>
      </c>
      <c r="BE32" s="250" t="s">
        <v>210</v>
      </c>
      <c r="BF32" s="250" t="s">
        <v>210</v>
      </c>
      <c r="BG32" s="250" t="s">
        <v>210</v>
      </c>
      <c r="BH32" s="250" t="s">
        <v>210</v>
      </c>
      <c r="BI32" s="250" t="s">
        <v>210</v>
      </c>
      <c r="BJ32" s="250">
        <v>0</v>
      </c>
      <c r="BK32" s="250" t="s">
        <v>211</v>
      </c>
      <c r="BL32" s="250"/>
      <c r="BM32" s="250" t="s">
        <v>210</v>
      </c>
      <c r="BN32" s="250" t="s">
        <v>210</v>
      </c>
      <c r="BO32" s="266"/>
      <c r="BP32" s="266"/>
      <c r="BQ32" s="266"/>
      <c r="BR32" s="266"/>
      <c r="BS32" s="266"/>
      <c r="BT32" s="266"/>
      <c r="BU32" s="266"/>
      <c r="BV32" s="266"/>
      <c r="BW32" s="269"/>
      <c r="BX32" s="272"/>
      <c r="BY32" s="275"/>
      <c r="BZ32" s="253"/>
      <c r="CA32" s="253"/>
      <c r="CB32" s="253"/>
      <c r="CC32" s="275"/>
      <c r="CD32" s="253"/>
      <c r="CE32" s="253"/>
      <c r="CF32" s="253"/>
      <c r="CG32" s="275"/>
      <c r="CH32" s="253"/>
      <c r="CI32" s="253"/>
      <c r="CJ32" s="56"/>
    </row>
    <row r="33" spans="1:88" ht="25.5" x14ac:dyDescent="0.25">
      <c r="A33" s="312"/>
      <c r="B33" s="297"/>
      <c r="C33" s="297"/>
      <c r="D33" s="297"/>
      <c r="E33" s="311"/>
      <c r="F33" s="311"/>
      <c r="G33" s="311"/>
      <c r="H33" s="311"/>
      <c r="I33" s="278"/>
      <c r="J33" s="48" t="s">
        <v>1360</v>
      </c>
      <c r="K33" s="290"/>
      <c r="L33" s="293"/>
      <c r="M33" s="311"/>
      <c r="N33" s="311"/>
      <c r="O33" s="311"/>
      <c r="P33" s="311"/>
      <c r="Q33" s="311"/>
      <c r="R33" s="311"/>
      <c r="S33" s="311"/>
      <c r="T33" s="311"/>
      <c r="U33" s="311"/>
      <c r="V33" s="311"/>
      <c r="W33" s="311"/>
      <c r="X33" s="311"/>
      <c r="Y33" s="311"/>
      <c r="Z33" s="311"/>
      <c r="AA33" s="311"/>
      <c r="AB33" s="311"/>
      <c r="AC33" s="311"/>
      <c r="AD33" s="311"/>
      <c r="AE33" s="311"/>
      <c r="AF33" s="287"/>
      <c r="AG33" s="278"/>
      <c r="AH33" s="278"/>
      <c r="AI33" s="278"/>
      <c r="AJ33" s="278"/>
      <c r="AK33" s="269"/>
      <c r="AL33" s="269"/>
      <c r="AM33" s="281"/>
      <c r="AN33" s="54"/>
      <c r="AO33" s="54"/>
      <c r="AP33" s="54"/>
      <c r="AQ33" s="54"/>
      <c r="AR33" s="54"/>
      <c r="AS33" s="54"/>
      <c r="AT33" s="54"/>
      <c r="AU33" s="48"/>
      <c r="AV33" s="256"/>
      <c r="AW33" s="256"/>
      <c r="AX33" s="256"/>
      <c r="AY33" s="256"/>
      <c r="AZ33" s="256"/>
      <c r="BA33" s="256"/>
      <c r="BB33" s="256"/>
      <c r="BC33" s="250" t="s">
        <v>210</v>
      </c>
      <c r="BD33" s="250" t="s">
        <v>210</v>
      </c>
      <c r="BE33" s="250" t="s">
        <v>210</v>
      </c>
      <c r="BF33" s="250" t="s">
        <v>210</v>
      </c>
      <c r="BG33" s="250" t="s">
        <v>210</v>
      </c>
      <c r="BH33" s="250" t="s">
        <v>210</v>
      </c>
      <c r="BI33" s="250" t="s">
        <v>210</v>
      </c>
      <c r="BJ33" s="250">
        <v>0</v>
      </c>
      <c r="BK33" s="250" t="s">
        <v>211</v>
      </c>
      <c r="BL33" s="250"/>
      <c r="BM33" s="250" t="s">
        <v>210</v>
      </c>
      <c r="BN33" s="250" t="s">
        <v>210</v>
      </c>
      <c r="BO33" s="266"/>
      <c r="BP33" s="266"/>
      <c r="BQ33" s="266"/>
      <c r="BR33" s="266"/>
      <c r="BS33" s="266"/>
      <c r="BT33" s="266"/>
      <c r="BU33" s="266"/>
      <c r="BV33" s="266"/>
      <c r="BW33" s="269"/>
      <c r="BX33" s="272"/>
      <c r="BY33" s="275"/>
      <c r="BZ33" s="253"/>
      <c r="CA33" s="253"/>
      <c r="CB33" s="253"/>
      <c r="CC33" s="275"/>
      <c r="CD33" s="253"/>
      <c r="CE33" s="253"/>
      <c r="CF33" s="253"/>
      <c r="CG33" s="275"/>
      <c r="CH33" s="253"/>
      <c r="CI33" s="253"/>
      <c r="CJ33" s="56"/>
    </row>
    <row r="34" spans="1:88" ht="15" x14ac:dyDescent="0.25">
      <c r="A34" s="312"/>
      <c r="B34" s="297"/>
      <c r="C34" s="297"/>
      <c r="D34" s="297"/>
      <c r="E34" s="311"/>
      <c r="F34" s="311"/>
      <c r="G34" s="311"/>
      <c r="H34" s="311"/>
      <c r="I34" s="278"/>
      <c r="J34" s="48"/>
      <c r="K34" s="290"/>
      <c r="L34" s="293"/>
      <c r="M34" s="311"/>
      <c r="N34" s="311"/>
      <c r="O34" s="311"/>
      <c r="P34" s="311"/>
      <c r="Q34" s="311"/>
      <c r="R34" s="311"/>
      <c r="S34" s="311"/>
      <c r="T34" s="311"/>
      <c r="U34" s="311"/>
      <c r="V34" s="311"/>
      <c r="W34" s="311"/>
      <c r="X34" s="311"/>
      <c r="Y34" s="311"/>
      <c r="Z34" s="311"/>
      <c r="AA34" s="311"/>
      <c r="AB34" s="311"/>
      <c r="AC34" s="311"/>
      <c r="AD34" s="311"/>
      <c r="AE34" s="311"/>
      <c r="AF34" s="287"/>
      <c r="AG34" s="278"/>
      <c r="AH34" s="278"/>
      <c r="AI34" s="278"/>
      <c r="AJ34" s="278"/>
      <c r="AK34" s="269"/>
      <c r="AL34" s="269"/>
      <c r="AM34" s="281"/>
      <c r="AN34" s="54"/>
      <c r="AO34" s="54"/>
      <c r="AP34" s="54"/>
      <c r="AQ34" s="54"/>
      <c r="AR34" s="54"/>
      <c r="AS34" s="54"/>
      <c r="AT34" s="54"/>
      <c r="AU34" s="48"/>
      <c r="AV34" s="256"/>
      <c r="AW34" s="256"/>
      <c r="AX34" s="256"/>
      <c r="AY34" s="256"/>
      <c r="AZ34" s="256"/>
      <c r="BA34" s="256"/>
      <c r="BB34" s="256"/>
      <c r="BC34" s="250" t="s">
        <v>210</v>
      </c>
      <c r="BD34" s="250" t="s">
        <v>210</v>
      </c>
      <c r="BE34" s="250" t="s">
        <v>210</v>
      </c>
      <c r="BF34" s="250" t="s">
        <v>210</v>
      </c>
      <c r="BG34" s="250" t="s">
        <v>210</v>
      </c>
      <c r="BH34" s="250" t="s">
        <v>210</v>
      </c>
      <c r="BI34" s="250" t="s">
        <v>210</v>
      </c>
      <c r="BJ34" s="250">
        <v>0</v>
      </c>
      <c r="BK34" s="250" t="s">
        <v>211</v>
      </c>
      <c r="BL34" s="250"/>
      <c r="BM34" s="250" t="s">
        <v>210</v>
      </c>
      <c r="BN34" s="250" t="s">
        <v>210</v>
      </c>
      <c r="BO34" s="266"/>
      <c r="BP34" s="266"/>
      <c r="BQ34" s="266"/>
      <c r="BR34" s="266"/>
      <c r="BS34" s="266"/>
      <c r="BT34" s="266"/>
      <c r="BU34" s="266"/>
      <c r="BV34" s="266"/>
      <c r="BW34" s="269"/>
      <c r="BX34" s="272"/>
      <c r="BY34" s="275"/>
      <c r="BZ34" s="253"/>
      <c r="CA34" s="253"/>
      <c r="CB34" s="253"/>
      <c r="CC34" s="275"/>
      <c r="CD34" s="253"/>
      <c r="CE34" s="253"/>
      <c r="CF34" s="253"/>
      <c r="CG34" s="275"/>
      <c r="CH34" s="253"/>
      <c r="CI34" s="253"/>
      <c r="CJ34" s="56"/>
    </row>
    <row r="35" spans="1:88" ht="15" x14ac:dyDescent="0.25">
      <c r="A35" s="312"/>
      <c r="B35" s="297"/>
      <c r="C35" s="297"/>
      <c r="D35" s="297"/>
      <c r="E35" s="311"/>
      <c r="F35" s="311"/>
      <c r="G35" s="311"/>
      <c r="H35" s="311"/>
      <c r="I35" s="278"/>
      <c r="J35" s="48"/>
      <c r="K35" s="290"/>
      <c r="L35" s="293"/>
      <c r="M35" s="311"/>
      <c r="N35" s="311"/>
      <c r="O35" s="311"/>
      <c r="P35" s="311"/>
      <c r="Q35" s="311"/>
      <c r="R35" s="311"/>
      <c r="S35" s="311"/>
      <c r="T35" s="311"/>
      <c r="U35" s="311"/>
      <c r="V35" s="311"/>
      <c r="W35" s="311"/>
      <c r="X35" s="311"/>
      <c r="Y35" s="311"/>
      <c r="Z35" s="311"/>
      <c r="AA35" s="311"/>
      <c r="AB35" s="311"/>
      <c r="AC35" s="311"/>
      <c r="AD35" s="311"/>
      <c r="AE35" s="311"/>
      <c r="AF35" s="287"/>
      <c r="AG35" s="278"/>
      <c r="AH35" s="278"/>
      <c r="AI35" s="278"/>
      <c r="AJ35" s="278"/>
      <c r="AK35" s="269"/>
      <c r="AL35" s="269"/>
      <c r="AM35" s="281"/>
      <c r="AN35" s="54"/>
      <c r="AO35" s="54"/>
      <c r="AP35" s="54"/>
      <c r="AQ35" s="54"/>
      <c r="AR35" s="54"/>
      <c r="AS35" s="54"/>
      <c r="AT35" s="54"/>
      <c r="AU35" s="48"/>
      <c r="AV35" s="256"/>
      <c r="AW35" s="256"/>
      <c r="AX35" s="256"/>
      <c r="AY35" s="256"/>
      <c r="AZ35" s="256"/>
      <c r="BA35" s="256"/>
      <c r="BB35" s="256"/>
      <c r="BC35" s="250" t="s">
        <v>210</v>
      </c>
      <c r="BD35" s="250" t="s">
        <v>210</v>
      </c>
      <c r="BE35" s="250" t="s">
        <v>210</v>
      </c>
      <c r="BF35" s="250" t="s">
        <v>210</v>
      </c>
      <c r="BG35" s="250" t="s">
        <v>210</v>
      </c>
      <c r="BH35" s="250" t="s">
        <v>210</v>
      </c>
      <c r="BI35" s="250" t="s">
        <v>210</v>
      </c>
      <c r="BJ35" s="250">
        <v>0</v>
      </c>
      <c r="BK35" s="250" t="s">
        <v>211</v>
      </c>
      <c r="BL35" s="250"/>
      <c r="BM35" s="250" t="s">
        <v>210</v>
      </c>
      <c r="BN35" s="250" t="s">
        <v>210</v>
      </c>
      <c r="BO35" s="266"/>
      <c r="BP35" s="266"/>
      <c r="BQ35" s="266"/>
      <c r="BR35" s="266"/>
      <c r="BS35" s="266"/>
      <c r="BT35" s="266"/>
      <c r="BU35" s="266"/>
      <c r="BV35" s="266"/>
      <c r="BW35" s="269"/>
      <c r="BX35" s="272"/>
      <c r="BY35" s="275"/>
      <c r="BZ35" s="253"/>
      <c r="CA35" s="253"/>
      <c r="CB35" s="253"/>
      <c r="CC35" s="275"/>
      <c r="CD35" s="253"/>
      <c r="CE35" s="253"/>
      <c r="CF35" s="253"/>
      <c r="CG35" s="275"/>
      <c r="CH35" s="253"/>
      <c r="CI35" s="253"/>
      <c r="CJ35" s="56"/>
    </row>
    <row r="36" spans="1:88" ht="15" x14ac:dyDescent="0.25">
      <c r="A36" s="312"/>
      <c r="B36" s="297"/>
      <c r="C36" s="297"/>
      <c r="D36" s="297"/>
      <c r="E36" s="311"/>
      <c r="F36" s="311"/>
      <c r="G36" s="311"/>
      <c r="H36" s="311"/>
      <c r="I36" s="278"/>
      <c r="J36" s="48"/>
      <c r="K36" s="290"/>
      <c r="L36" s="293"/>
      <c r="M36" s="311"/>
      <c r="N36" s="311"/>
      <c r="O36" s="311"/>
      <c r="P36" s="311"/>
      <c r="Q36" s="311"/>
      <c r="R36" s="311"/>
      <c r="S36" s="311"/>
      <c r="T36" s="311"/>
      <c r="U36" s="311"/>
      <c r="V36" s="311"/>
      <c r="W36" s="311"/>
      <c r="X36" s="311"/>
      <c r="Y36" s="311"/>
      <c r="Z36" s="311"/>
      <c r="AA36" s="311"/>
      <c r="AB36" s="311"/>
      <c r="AC36" s="311"/>
      <c r="AD36" s="311"/>
      <c r="AE36" s="311"/>
      <c r="AF36" s="287"/>
      <c r="AG36" s="278"/>
      <c r="AH36" s="278"/>
      <c r="AI36" s="278"/>
      <c r="AJ36" s="278"/>
      <c r="AK36" s="269"/>
      <c r="AL36" s="269"/>
      <c r="AM36" s="281"/>
      <c r="AN36" s="54"/>
      <c r="AO36" s="54"/>
      <c r="AP36" s="54"/>
      <c r="AQ36" s="54"/>
      <c r="AR36" s="54"/>
      <c r="AS36" s="54"/>
      <c r="AT36" s="54"/>
      <c r="AU36" s="48"/>
      <c r="AV36" s="256"/>
      <c r="AW36" s="256"/>
      <c r="AX36" s="256"/>
      <c r="AY36" s="256"/>
      <c r="AZ36" s="256"/>
      <c r="BA36" s="256"/>
      <c r="BB36" s="256"/>
      <c r="BC36" s="250" t="s">
        <v>210</v>
      </c>
      <c r="BD36" s="250" t="s">
        <v>210</v>
      </c>
      <c r="BE36" s="250" t="s">
        <v>210</v>
      </c>
      <c r="BF36" s="250" t="s">
        <v>210</v>
      </c>
      <c r="BG36" s="250" t="s">
        <v>210</v>
      </c>
      <c r="BH36" s="250" t="s">
        <v>210</v>
      </c>
      <c r="BI36" s="250" t="s">
        <v>210</v>
      </c>
      <c r="BJ36" s="250">
        <v>0</v>
      </c>
      <c r="BK36" s="250" t="s">
        <v>211</v>
      </c>
      <c r="BL36" s="250"/>
      <c r="BM36" s="250" t="s">
        <v>210</v>
      </c>
      <c r="BN36" s="250" t="s">
        <v>210</v>
      </c>
      <c r="BO36" s="266"/>
      <c r="BP36" s="266"/>
      <c r="BQ36" s="266"/>
      <c r="BR36" s="266"/>
      <c r="BS36" s="266"/>
      <c r="BT36" s="266"/>
      <c r="BU36" s="266"/>
      <c r="BV36" s="266"/>
      <c r="BW36" s="269"/>
      <c r="BX36" s="272"/>
      <c r="BY36" s="275"/>
      <c r="BZ36" s="253"/>
      <c r="CA36" s="253"/>
      <c r="CB36" s="253"/>
      <c r="CC36" s="275"/>
      <c r="CD36" s="253"/>
      <c r="CE36" s="253"/>
      <c r="CF36" s="253"/>
      <c r="CG36" s="275"/>
      <c r="CH36" s="253"/>
      <c r="CI36" s="253"/>
      <c r="CJ36" s="56"/>
    </row>
    <row r="37" spans="1:88" ht="15" x14ac:dyDescent="0.25">
      <c r="A37" s="312"/>
      <c r="B37" s="297"/>
      <c r="C37" s="297"/>
      <c r="D37" s="297"/>
      <c r="E37" s="311"/>
      <c r="F37" s="311"/>
      <c r="G37" s="311"/>
      <c r="H37" s="311"/>
      <c r="I37" s="278"/>
      <c r="J37" s="48"/>
      <c r="K37" s="290"/>
      <c r="L37" s="293"/>
      <c r="M37" s="311"/>
      <c r="N37" s="311"/>
      <c r="O37" s="311"/>
      <c r="P37" s="311"/>
      <c r="Q37" s="311"/>
      <c r="R37" s="311"/>
      <c r="S37" s="311"/>
      <c r="T37" s="311"/>
      <c r="U37" s="311"/>
      <c r="V37" s="311"/>
      <c r="W37" s="311"/>
      <c r="X37" s="311"/>
      <c r="Y37" s="311"/>
      <c r="Z37" s="311"/>
      <c r="AA37" s="311"/>
      <c r="AB37" s="311"/>
      <c r="AC37" s="311"/>
      <c r="AD37" s="311"/>
      <c r="AE37" s="311"/>
      <c r="AF37" s="287"/>
      <c r="AG37" s="278"/>
      <c r="AH37" s="278"/>
      <c r="AI37" s="278"/>
      <c r="AJ37" s="278"/>
      <c r="AK37" s="269"/>
      <c r="AL37" s="269"/>
      <c r="AM37" s="281"/>
      <c r="AN37" s="54"/>
      <c r="AO37" s="54"/>
      <c r="AP37" s="54"/>
      <c r="AQ37" s="54"/>
      <c r="AR37" s="54"/>
      <c r="AS37" s="54"/>
      <c r="AT37" s="54"/>
      <c r="AU37" s="48"/>
      <c r="AV37" s="256"/>
      <c r="AW37" s="256"/>
      <c r="AX37" s="256"/>
      <c r="AY37" s="256"/>
      <c r="AZ37" s="256"/>
      <c r="BA37" s="256"/>
      <c r="BB37" s="256"/>
      <c r="BC37" s="250" t="s">
        <v>210</v>
      </c>
      <c r="BD37" s="250" t="s">
        <v>210</v>
      </c>
      <c r="BE37" s="250" t="s">
        <v>210</v>
      </c>
      <c r="BF37" s="250" t="s">
        <v>210</v>
      </c>
      <c r="BG37" s="250" t="s">
        <v>210</v>
      </c>
      <c r="BH37" s="250" t="s">
        <v>210</v>
      </c>
      <c r="BI37" s="250" t="s">
        <v>210</v>
      </c>
      <c r="BJ37" s="250">
        <v>0</v>
      </c>
      <c r="BK37" s="250" t="s">
        <v>211</v>
      </c>
      <c r="BL37" s="250"/>
      <c r="BM37" s="250" t="s">
        <v>210</v>
      </c>
      <c r="BN37" s="250" t="s">
        <v>210</v>
      </c>
      <c r="BO37" s="266"/>
      <c r="BP37" s="266"/>
      <c r="BQ37" s="266"/>
      <c r="BR37" s="266"/>
      <c r="BS37" s="266"/>
      <c r="BT37" s="266"/>
      <c r="BU37" s="266"/>
      <c r="BV37" s="266"/>
      <c r="BW37" s="269"/>
      <c r="BX37" s="272"/>
      <c r="BY37" s="275"/>
      <c r="BZ37" s="253"/>
      <c r="CA37" s="253"/>
      <c r="CB37" s="253"/>
      <c r="CC37" s="275"/>
      <c r="CD37" s="253"/>
      <c r="CE37" s="253"/>
      <c r="CF37" s="253"/>
      <c r="CG37" s="275"/>
      <c r="CH37" s="253"/>
      <c r="CI37" s="253"/>
      <c r="CJ37" s="56"/>
    </row>
    <row r="38" spans="1:88" ht="15" x14ac:dyDescent="0.25">
      <c r="A38" s="312"/>
      <c r="B38" s="297"/>
      <c r="C38" s="297"/>
      <c r="D38" s="297"/>
      <c r="E38" s="311"/>
      <c r="F38" s="311"/>
      <c r="G38" s="311"/>
      <c r="H38" s="311"/>
      <c r="I38" s="278"/>
      <c r="J38" s="48"/>
      <c r="K38" s="290"/>
      <c r="L38" s="293"/>
      <c r="M38" s="311"/>
      <c r="N38" s="311"/>
      <c r="O38" s="311"/>
      <c r="P38" s="311"/>
      <c r="Q38" s="311"/>
      <c r="R38" s="311"/>
      <c r="S38" s="311"/>
      <c r="T38" s="311"/>
      <c r="U38" s="311"/>
      <c r="V38" s="311"/>
      <c r="W38" s="311"/>
      <c r="X38" s="311"/>
      <c r="Y38" s="311"/>
      <c r="Z38" s="311"/>
      <c r="AA38" s="311"/>
      <c r="AB38" s="311"/>
      <c r="AC38" s="311"/>
      <c r="AD38" s="311"/>
      <c r="AE38" s="311"/>
      <c r="AF38" s="287"/>
      <c r="AG38" s="278"/>
      <c r="AH38" s="278"/>
      <c r="AI38" s="278"/>
      <c r="AJ38" s="278"/>
      <c r="AK38" s="269"/>
      <c r="AL38" s="269"/>
      <c r="AM38" s="281"/>
      <c r="AN38" s="54"/>
      <c r="AO38" s="54"/>
      <c r="AP38" s="54"/>
      <c r="AQ38" s="54"/>
      <c r="AR38" s="54"/>
      <c r="AS38" s="54"/>
      <c r="AT38" s="54"/>
      <c r="AU38" s="48"/>
      <c r="AV38" s="256"/>
      <c r="AW38" s="256"/>
      <c r="AX38" s="256"/>
      <c r="AY38" s="256"/>
      <c r="AZ38" s="256"/>
      <c r="BA38" s="256"/>
      <c r="BB38" s="256"/>
      <c r="BC38" s="250" t="s">
        <v>210</v>
      </c>
      <c r="BD38" s="250" t="s">
        <v>210</v>
      </c>
      <c r="BE38" s="250" t="s">
        <v>210</v>
      </c>
      <c r="BF38" s="250" t="s">
        <v>210</v>
      </c>
      <c r="BG38" s="250" t="s">
        <v>210</v>
      </c>
      <c r="BH38" s="250" t="s">
        <v>210</v>
      </c>
      <c r="BI38" s="250" t="s">
        <v>210</v>
      </c>
      <c r="BJ38" s="250">
        <v>0</v>
      </c>
      <c r="BK38" s="250" t="s">
        <v>211</v>
      </c>
      <c r="BL38" s="250"/>
      <c r="BM38" s="250" t="s">
        <v>210</v>
      </c>
      <c r="BN38" s="250" t="s">
        <v>210</v>
      </c>
      <c r="BO38" s="266"/>
      <c r="BP38" s="266"/>
      <c r="BQ38" s="266"/>
      <c r="BR38" s="266"/>
      <c r="BS38" s="266"/>
      <c r="BT38" s="266"/>
      <c r="BU38" s="266"/>
      <c r="BV38" s="266"/>
      <c r="BW38" s="269"/>
      <c r="BX38" s="272"/>
      <c r="BY38" s="275"/>
      <c r="BZ38" s="253"/>
      <c r="CA38" s="253"/>
      <c r="CB38" s="253"/>
      <c r="CC38" s="275"/>
      <c r="CD38" s="253"/>
      <c r="CE38" s="253"/>
      <c r="CF38" s="253"/>
      <c r="CG38" s="275"/>
      <c r="CH38" s="253"/>
      <c r="CI38" s="253"/>
      <c r="CJ38" s="56"/>
    </row>
    <row r="39" spans="1:88" ht="15" x14ac:dyDescent="0.25">
      <c r="A39" s="312"/>
      <c r="B39" s="297"/>
      <c r="C39" s="297"/>
      <c r="D39" s="297"/>
      <c r="E39" s="311"/>
      <c r="F39" s="311"/>
      <c r="G39" s="311"/>
      <c r="H39" s="311"/>
      <c r="I39" s="278"/>
      <c r="J39" s="48"/>
      <c r="K39" s="290"/>
      <c r="L39" s="293"/>
      <c r="M39" s="311"/>
      <c r="N39" s="311"/>
      <c r="O39" s="311"/>
      <c r="P39" s="311"/>
      <c r="Q39" s="311"/>
      <c r="R39" s="311"/>
      <c r="S39" s="311"/>
      <c r="T39" s="311"/>
      <c r="U39" s="311"/>
      <c r="V39" s="311"/>
      <c r="W39" s="311"/>
      <c r="X39" s="311"/>
      <c r="Y39" s="311"/>
      <c r="Z39" s="311"/>
      <c r="AA39" s="311"/>
      <c r="AB39" s="311"/>
      <c r="AC39" s="311"/>
      <c r="AD39" s="311"/>
      <c r="AE39" s="311"/>
      <c r="AF39" s="287"/>
      <c r="AG39" s="278"/>
      <c r="AH39" s="278"/>
      <c r="AI39" s="278"/>
      <c r="AJ39" s="278"/>
      <c r="AK39" s="269"/>
      <c r="AL39" s="269"/>
      <c r="AM39" s="281"/>
      <c r="AN39" s="54"/>
      <c r="AO39" s="54"/>
      <c r="AP39" s="54"/>
      <c r="AQ39" s="54"/>
      <c r="AR39" s="54"/>
      <c r="AS39" s="54"/>
      <c r="AT39" s="54"/>
      <c r="AU39" s="48"/>
      <c r="AV39" s="256"/>
      <c r="AW39" s="256"/>
      <c r="AX39" s="256"/>
      <c r="AY39" s="256"/>
      <c r="AZ39" s="256"/>
      <c r="BA39" s="256"/>
      <c r="BB39" s="256"/>
      <c r="BC39" s="250" t="s">
        <v>210</v>
      </c>
      <c r="BD39" s="250" t="s">
        <v>210</v>
      </c>
      <c r="BE39" s="250" t="s">
        <v>210</v>
      </c>
      <c r="BF39" s="250" t="s">
        <v>210</v>
      </c>
      <c r="BG39" s="250" t="s">
        <v>210</v>
      </c>
      <c r="BH39" s="250" t="s">
        <v>210</v>
      </c>
      <c r="BI39" s="250" t="s">
        <v>210</v>
      </c>
      <c r="BJ39" s="250">
        <v>0</v>
      </c>
      <c r="BK39" s="250" t="s">
        <v>211</v>
      </c>
      <c r="BL39" s="250"/>
      <c r="BM39" s="250" t="s">
        <v>210</v>
      </c>
      <c r="BN39" s="250" t="s">
        <v>210</v>
      </c>
      <c r="BO39" s="266"/>
      <c r="BP39" s="266"/>
      <c r="BQ39" s="266"/>
      <c r="BR39" s="266"/>
      <c r="BS39" s="266"/>
      <c r="BT39" s="266"/>
      <c r="BU39" s="266"/>
      <c r="BV39" s="266"/>
      <c r="BW39" s="269"/>
      <c r="BX39" s="272"/>
      <c r="BY39" s="275"/>
      <c r="BZ39" s="253"/>
      <c r="CA39" s="253"/>
      <c r="CB39" s="253"/>
      <c r="CC39" s="275"/>
      <c r="CD39" s="253"/>
      <c r="CE39" s="253"/>
      <c r="CF39" s="253"/>
      <c r="CG39" s="275"/>
      <c r="CH39" s="253"/>
      <c r="CI39" s="253"/>
      <c r="CJ39" s="56"/>
    </row>
    <row r="40" spans="1:88" ht="15.75" thickBot="1" x14ac:dyDescent="0.3">
      <c r="A40" s="312"/>
      <c r="B40" s="298"/>
      <c r="C40" s="298"/>
      <c r="D40" s="298"/>
      <c r="E40" s="279"/>
      <c r="F40" s="279"/>
      <c r="G40" s="279"/>
      <c r="H40" s="279"/>
      <c r="I40" s="279"/>
      <c r="J40" s="57"/>
      <c r="K40" s="291"/>
      <c r="L40" s="294"/>
      <c r="M40" s="279"/>
      <c r="N40" s="279"/>
      <c r="O40" s="279"/>
      <c r="P40" s="279"/>
      <c r="Q40" s="279"/>
      <c r="R40" s="279"/>
      <c r="S40" s="279"/>
      <c r="T40" s="279"/>
      <c r="U40" s="279"/>
      <c r="V40" s="279"/>
      <c r="W40" s="279"/>
      <c r="X40" s="279"/>
      <c r="Y40" s="279"/>
      <c r="Z40" s="279"/>
      <c r="AA40" s="279"/>
      <c r="AB40" s="279"/>
      <c r="AC40" s="279"/>
      <c r="AD40" s="279"/>
      <c r="AE40" s="279"/>
      <c r="AF40" s="288"/>
      <c r="AG40" s="279"/>
      <c r="AH40" s="279"/>
      <c r="AI40" s="279"/>
      <c r="AJ40" s="279"/>
      <c r="AK40" s="270"/>
      <c r="AL40" s="270"/>
      <c r="AM40" s="282"/>
      <c r="AN40" s="59"/>
      <c r="AO40" s="59"/>
      <c r="AP40" s="59"/>
      <c r="AQ40" s="59"/>
      <c r="AR40" s="59"/>
      <c r="AS40" s="59"/>
      <c r="AT40" s="59"/>
      <c r="AU40" s="57"/>
      <c r="AV40" s="257"/>
      <c r="AW40" s="257"/>
      <c r="AX40" s="257"/>
      <c r="AY40" s="257"/>
      <c r="AZ40" s="257"/>
      <c r="BA40" s="257"/>
      <c r="BB40" s="257"/>
      <c r="BC40" s="251" t="s">
        <v>210</v>
      </c>
      <c r="BD40" s="251" t="s">
        <v>210</v>
      </c>
      <c r="BE40" s="251" t="s">
        <v>210</v>
      </c>
      <c r="BF40" s="251" t="s">
        <v>210</v>
      </c>
      <c r="BG40" s="251" t="s">
        <v>210</v>
      </c>
      <c r="BH40" s="251" t="s">
        <v>210</v>
      </c>
      <c r="BI40" s="251" t="s">
        <v>210</v>
      </c>
      <c r="BJ40" s="251">
        <v>0</v>
      </c>
      <c r="BK40" s="251" t="s">
        <v>211</v>
      </c>
      <c r="BL40" s="251"/>
      <c r="BM40" s="251" t="s">
        <v>210</v>
      </c>
      <c r="BN40" s="251" t="s">
        <v>210</v>
      </c>
      <c r="BO40" s="267"/>
      <c r="BP40" s="267"/>
      <c r="BQ40" s="267"/>
      <c r="BR40" s="267"/>
      <c r="BS40" s="267"/>
      <c r="BT40" s="267"/>
      <c r="BU40" s="267"/>
      <c r="BV40" s="267"/>
      <c r="BW40" s="270"/>
      <c r="BX40" s="273"/>
      <c r="BY40" s="276"/>
      <c r="BZ40" s="254"/>
      <c r="CA40" s="254"/>
      <c r="CB40" s="254"/>
      <c r="CC40" s="276"/>
      <c r="CD40" s="254"/>
      <c r="CE40" s="254"/>
      <c r="CF40" s="254"/>
      <c r="CG40" s="276"/>
      <c r="CH40" s="254"/>
      <c r="CI40" s="254"/>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331.5" x14ac:dyDescent="0.25">
      <c r="A42" s="295" t="s">
        <v>22</v>
      </c>
      <c r="B42" s="296" t="s">
        <v>1315</v>
      </c>
      <c r="C42" s="296" t="s">
        <v>1361</v>
      </c>
      <c r="D42" s="296" t="s">
        <v>1362</v>
      </c>
      <c r="E42" s="308" t="s">
        <v>150</v>
      </c>
      <c r="F42" s="308" t="s">
        <v>150</v>
      </c>
      <c r="G42" s="283" t="s">
        <v>150</v>
      </c>
      <c r="H42" s="283" t="s">
        <v>150</v>
      </c>
      <c r="I42" s="277" t="s">
        <v>151</v>
      </c>
      <c r="J42" s="40" t="s">
        <v>1363</v>
      </c>
      <c r="K42" s="289" t="s">
        <v>1364</v>
      </c>
      <c r="L42" s="292" t="s">
        <v>1362</v>
      </c>
      <c r="M42" s="283" t="s">
        <v>150</v>
      </c>
      <c r="N42" s="283" t="s">
        <v>150</v>
      </c>
      <c r="O42" s="283" t="s">
        <v>150</v>
      </c>
      <c r="P42" s="283" t="s">
        <v>155</v>
      </c>
      <c r="Q42" s="283" t="s">
        <v>150</v>
      </c>
      <c r="R42" s="283" t="s">
        <v>150</v>
      </c>
      <c r="S42" s="283" t="s">
        <v>150</v>
      </c>
      <c r="T42" s="283" t="s">
        <v>155</v>
      </c>
      <c r="U42" s="283" t="s">
        <v>150</v>
      </c>
      <c r="V42" s="283" t="s">
        <v>150</v>
      </c>
      <c r="W42" s="283" t="s">
        <v>150</v>
      </c>
      <c r="X42" s="283" t="s">
        <v>150</v>
      </c>
      <c r="Y42" s="283" t="s">
        <v>150</v>
      </c>
      <c r="Z42" s="283" t="s">
        <v>150</v>
      </c>
      <c r="AA42" s="283" t="s">
        <v>155</v>
      </c>
      <c r="AB42" s="283" t="s">
        <v>155</v>
      </c>
      <c r="AC42" s="283" t="s">
        <v>155</v>
      </c>
      <c r="AD42" s="283" t="s">
        <v>155</v>
      </c>
      <c r="AE42" s="283" t="s">
        <v>155</v>
      </c>
      <c r="AF42" s="286">
        <v>12</v>
      </c>
      <c r="AG42" s="277" t="s">
        <v>156</v>
      </c>
      <c r="AH42" s="277">
        <v>1</v>
      </c>
      <c r="AI42" s="277" t="s">
        <v>157</v>
      </c>
      <c r="AJ42" s="277">
        <v>5</v>
      </c>
      <c r="AK42" s="268" t="s">
        <v>158</v>
      </c>
      <c r="AL42" s="268">
        <v>5</v>
      </c>
      <c r="AM42" s="305" t="s">
        <v>159</v>
      </c>
      <c r="AN42" s="73" t="s">
        <v>1321</v>
      </c>
      <c r="AO42" s="73" t="s">
        <v>1353</v>
      </c>
      <c r="AP42" s="73" t="s">
        <v>1339</v>
      </c>
      <c r="AQ42" s="73" t="s">
        <v>1323</v>
      </c>
      <c r="AR42" s="73" t="s">
        <v>1324</v>
      </c>
      <c r="AS42" s="73"/>
      <c r="AT42" s="73" t="s">
        <v>1365</v>
      </c>
      <c r="AU42" s="40" t="s">
        <v>167</v>
      </c>
      <c r="AV42" s="255" t="s">
        <v>168</v>
      </c>
      <c r="AW42" s="255" t="s">
        <v>169</v>
      </c>
      <c r="AX42" s="255" t="s">
        <v>170</v>
      </c>
      <c r="AY42" s="255" t="s">
        <v>171</v>
      </c>
      <c r="AZ42" s="255" t="s">
        <v>172</v>
      </c>
      <c r="BA42" s="255" t="s">
        <v>173</v>
      </c>
      <c r="BB42" s="255" t="s">
        <v>174</v>
      </c>
      <c r="BC42" s="249">
        <v>15</v>
      </c>
      <c r="BD42" s="249">
        <v>15</v>
      </c>
      <c r="BE42" s="249">
        <v>15</v>
      </c>
      <c r="BF42" s="249">
        <v>15</v>
      </c>
      <c r="BG42" s="249">
        <v>15</v>
      </c>
      <c r="BH42" s="249">
        <v>15</v>
      </c>
      <c r="BI42" s="249">
        <v>10</v>
      </c>
      <c r="BJ42" s="249">
        <v>100</v>
      </c>
      <c r="BK42" s="249" t="s">
        <v>175</v>
      </c>
      <c r="BL42" s="260" t="s">
        <v>175</v>
      </c>
      <c r="BM42" s="249" t="s">
        <v>175</v>
      </c>
      <c r="BN42" s="249">
        <v>100</v>
      </c>
      <c r="BO42" s="265">
        <v>100</v>
      </c>
      <c r="BP42" s="265" t="s">
        <v>175</v>
      </c>
      <c r="BQ42" s="265">
        <v>2</v>
      </c>
      <c r="BR42" s="265" t="s">
        <v>156</v>
      </c>
      <c r="BS42" s="265">
        <v>1</v>
      </c>
      <c r="BT42" s="265">
        <v>1</v>
      </c>
      <c r="BU42" s="265" t="s">
        <v>157</v>
      </c>
      <c r="BV42" s="265">
        <v>5</v>
      </c>
      <c r="BW42" s="268" t="s">
        <v>158</v>
      </c>
      <c r="BX42" s="271">
        <v>5</v>
      </c>
      <c r="BY42" s="274" t="s">
        <v>155</v>
      </c>
      <c r="BZ42" s="252" t="s">
        <v>1355</v>
      </c>
      <c r="CA42" s="252" t="s">
        <v>1366</v>
      </c>
      <c r="CB42" s="252" t="s">
        <v>178</v>
      </c>
      <c r="CC42" s="274" t="s">
        <v>155</v>
      </c>
      <c r="CD42" s="252" t="s">
        <v>1367</v>
      </c>
      <c r="CE42" s="252" t="s">
        <v>1346</v>
      </c>
      <c r="CF42" s="252" t="s">
        <v>178</v>
      </c>
      <c r="CG42" s="274" t="s">
        <v>155</v>
      </c>
      <c r="CH42" s="258" t="s">
        <v>1347</v>
      </c>
      <c r="CI42" s="258" t="s">
        <v>1331</v>
      </c>
      <c r="CJ42" s="47" t="s">
        <v>178</v>
      </c>
    </row>
    <row r="43" spans="1:88" ht="25.5" x14ac:dyDescent="0.25">
      <c r="A43" s="295"/>
      <c r="B43" s="297"/>
      <c r="C43" s="297"/>
      <c r="D43" s="297"/>
      <c r="E43" s="309"/>
      <c r="F43" s="309"/>
      <c r="G43" s="284"/>
      <c r="H43" s="284"/>
      <c r="I43" s="278"/>
      <c r="J43" s="48" t="s">
        <v>1368</v>
      </c>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306"/>
      <c r="AN43" s="54"/>
      <c r="AO43" s="54"/>
      <c r="AP43" s="54"/>
      <c r="AQ43" s="54"/>
      <c r="AR43" s="54"/>
      <c r="AS43" s="54"/>
      <c r="AT43" s="54"/>
      <c r="AU43" s="48"/>
      <c r="AV43" s="256"/>
      <c r="AW43" s="256"/>
      <c r="AX43" s="256"/>
      <c r="AY43" s="256"/>
      <c r="AZ43" s="256"/>
      <c r="BA43" s="256"/>
      <c r="BB43" s="256"/>
      <c r="BC43" s="250" t="s">
        <v>210</v>
      </c>
      <c r="BD43" s="250" t="s">
        <v>210</v>
      </c>
      <c r="BE43" s="250" t="s">
        <v>210</v>
      </c>
      <c r="BF43" s="250" t="s">
        <v>210</v>
      </c>
      <c r="BG43" s="250" t="s">
        <v>210</v>
      </c>
      <c r="BH43" s="250" t="s">
        <v>210</v>
      </c>
      <c r="BI43" s="250" t="s">
        <v>210</v>
      </c>
      <c r="BJ43" s="250">
        <v>0</v>
      </c>
      <c r="BK43" s="250" t="s">
        <v>211</v>
      </c>
      <c r="BL43" s="250"/>
      <c r="BM43" s="250" t="s">
        <v>210</v>
      </c>
      <c r="BN43" s="250" t="s">
        <v>210</v>
      </c>
      <c r="BO43" s="266"/>
      <c r="BP43" s="266"/>
      <c r="BQ43" s="266"/>
      <c r="BR43" s="266"/>
      <c r="BS43" s="266"/>
      <c r="BT43" s="266"/>
      <c r="BU43" s="266"/>
      <c r="BV43" s="266"/>
      <c r="BW43" s="269"/>
      <c r="BX43" s="272"/>
      <c r="BY43" s="275"/>
      <c r="BZ43" s="253"/>
      <c r="CA43" s="253"/>
      <c r="CB43" s="253"/>
      <c r="CC43" s="275"/>
      <c r="CD43" s="253"/>
      <c r="CE43" s="253"/>
      <c r="CF43" s="253"/>
      <c r="CG43" s="275"/>
      <c r="CH43" s="253"/>
      <c r="CI43" s="253"/>
      <c r="CJ43" s="56"/>
    </row>
    <row r="44" spans="1:88" ht="25.5" x14ac:dyDescent="0.25">
      <c r="A44" s="295"/>
      <c r="B44" s="297"/>
      <c r="C44" s="297"/>
      <c r="D44" s="297"/>
      <c r="E44" s="309"/>
      <c r="F44" s="309"/>
      <c r="G44" s="284"/>
      <c r="H44" s="284"/>
      <c r="I44" s="278"/>
      <c r="J44" s="48" t="s">
        <v>1348</v>
      </c>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306"/>
      <c r="AN44" s="54"/>
      <c r="AO44" s="54"/>
      <c r="AP44" s="54"/>
      <c r="AQ44" s="54"/>
      <c r="AR44" s="54"/>
      <c r="AS44" s="54"/>
      <c r="AT44" s="54"/>
      <c r="AU44" s="48"/>
      <c r="AV44" s="256"/>
      <c r="AW44" s="256"/>
      <c r="AX44" s="256"/>
      <c r="AY44" s="256"/>
      <c r="AZ44" s="256"/>
      <c r="BA44" s="256"/>
      <c r="BB44" s="256"/>
      <c r="BC44" s="250" t="s">
        <v>210</v>
      </c>
      <c r="BD44" s="250" t="s">
        <v>210</v>
      </c>
      <c r="BE44" s="250" t="s">
        <v>210</v>
      </c>
      <c r="BF44" s="250" t="s">
        <v>210</v>
      </c>
      <c r="BG44" s="250" t="s">
        <v>210</v>
      </c>
      <c r="BH44" s="250" t="s">
        <v>210</v>
      </c>
      <c r="BI44" s="250" t="s">
        <v>210</v>
      </c>
      <c r="BJ44" s="250">
        <v>0</v>
      </c>
      <c r="BK44" s="250" t="s">
        <v>211</v>
      </c>
      <c r="BL44" s="250"/>
      <c r="BM44" s="250" t="s">
        <v>210</v>
      </c>
      <c r="BN44" s="250" t="s">
        <v>210</v>
      </c>
      <c r="BO44" s="266"/>
      <c r="BP44" s="266"/>
      <c r="BQ44" s="266"/>
      <c r="BR44" s="266"/>
      <c r="BS44" s="266"/>
      <c r="BT44" s="266"/>
      <c r="BU44" s="266"/>
      <c r="BV44" s="266"/>
      <c r="BW44" s="269"/>
      <c r="BX44" s="272"/>
      <c r="BY44" s="275"/>
      <c r="BZ44" s="253"/>
      <c r="CA44" s="253"/>
      <c r="CB44" s="253"/>
      <c r="CC44" s="275"/>
      <c r="CD44" s="253"/>
      <c r="CE44" s="253"/>
      <c r="CF44" s="253"/>
      <c r="CG44" s="275"/>
      <c r="CH44" s="253"/>
      <c r="CI44" s="253"/>
      <c r="CJ44" s="56"/>
    </row>
    <row r="45" spans="1:88" ht="15" x14ac:dyDescent="0.25">
      <c r="A45" s="295"/>
      <c r="B45" s="297"/>
      <c r="C45" s="297"/>
      <c r="D45" s="297"/>
      <c r="E45" s="309"/>
      <c r="F45" s="309"/>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306"/>
      <c r="AN45" s="54"/>
      <c r="AO45" s="54"/>
      <c r="AP45" s="54"/>
      <c r="AQ45" s="54"/>
      <c r="AR45" s="54"/>
      <c r="AS45" s="54"/>
      <c r="AT45" s="54"/>
      <c r="AU45" s="48"/>
      <c r="AV45" s="256"/>
      <c r="AW45" s="256"/>
      <c r="AX45" s="256"/>
      <c r="AY45" s="256"/>
      <c r="AZ45" s="256"/>
      <c r="BA45" s="256"/>
      <c r="BB45" s="256"/>
      <c r="BC45" s="250" t="s">
        <v>210</v>
      </c>
      <c r="BD45" s="250" t="s">
        <v>210</v>
      </c>
      <c r="BE45" s="250" t="s">
        <v>210</v>
      </c>
      <c r="BF45" s="250" t="s">
        <v>210</v>
      </c>
      <c r="BG45" s="250" t="s">
        <v>210</v>
      </c>
      <c r="BH45" s="250" t="s">
        <v>210</v>
      </c>
      <c r="BI45" s="250" t="s">
        <v>210</v>
      </c>
      <c r="BJ45" s="250">
        <v>0</v>
      </c>
      <c r="BK45" s="250" t="s">
        <v>211</v>
      </c>
      <c r="BL45" s="250"/>
      <c r="BM45" s="250" t="s">
        <v>210</v>
      </c>
      <c r="BN45" s="250" t="s">
        <v>210</v>
      </c>
      <c r="BO45" s="266"/>
      <c r="BP45" s="266"/>
      <c r="BQ45" s="266"/>
      <c r="BR45" s="266"/>
      <c r="BS45" s="266"/>
      <c r="BT45" s="266"/>
      <c r="BU45" s="266"/>
      <c r="BV45" s="266"/>
      <c r="BW45" s="269"/>
      <c r="BX45" s="272"/>
      <c r="BY45" s="275"/>
      <c r="BZ45" s="253"/>
      <c r="CA45" s="253"/>
      <c r="CB45" s="253"/>
      <c r="CC45" s="275"/>
      <c r="CD45" s="253"/>
      <c r="CE45" s="253"/>
      <c r="CF45" s="253"/>
      <c r="CG45" s="275"/>
      <c r="CH45" s="253"/>
      <c r="CI45" s="253"/>
      <c r="CJ45" s="56"/>
    </row>
    <row r="46" spans="1:88" ht="15" x14ac:dyDescent="0.25">
      <c r="A46" s="295"/>
      <c r="B46" s="297"/>
      <c r="C46" s="297"/>
      <c r="D46" s="297"/>
      <c r="E46" s="309"/>
      <c r="F46" s="309"/>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306"/>
      <c r="AN46" s="54"/>
      <c r="AO46" s="54"/>
      <c r="AP46" s="54"/>
      <c r="AQ46" s="54"/>
      <c r="AR46" s="54"/>
      <c r="AS46" s="54"/>
      <c r="AT46" s="54"/>
      <c r="AU46" s="48"/>
      <c r="AV46" s="256"/>
      <c r="AW46" s="256"/>
      <c r="AX46" s="256"/>
      <c r="AY46" s="256"/>
      <c r="AZ46" s="256"/>
      <c r="BA46" s="256"/>
      <c r="BB46" s="256"/>
      <c r="BC46" s="250" t="s">
        <v>210</v>
      </c>
      <c r="BD46" s="250" t="s">
        <v>210</v>
      </c>
      <c r="BE46" s="250" t="s">
        <v>210</v>
      </c>
      <c r="BF46" s="250" t="s">
        <v>210</v>
      </c>
      <c r="BG46" s="250" t="s">
        <v>210</v>
      </c>
      <c r="BH46" s="250" t="s">
        <v>210</v>
      </c>
      <c r="BI46" s="250" t="s">
        <v>210</v>
      </c>
      <c r="BJ46" s="250">
        <v>0</v>
      </c>
      <c r="BK46" s="250" t="s">
        <v>211</v>
      </c>
      <c r="BL46" s="250"/>
      <c r="BM46" s="250" t="s">
        <v>210</v>
      </c>
      <c r="BN46" s="250" t="s">
        <v>210</v>
      </c>
      <c r="BO46" s="266"/>
      <c r="BP46" s="266"/>
      <c r="BQ46" s="266"/>
      <c r="BR46" s="266"/>
      <c r="BS46" s="266"/>
      <c r="BT46" s="266"/>
      <c r="BU46" s="266"/>
      <c r="BV46" s="266"/>
      <c r="BW46" s="269"/>
      <c r="BX46" s="272"/>
      <c r="BY46" s="275"/>
      <c r="BZ46" s="253"/>
      <c r="CA46" s="253"/>
      <c r="CB46" s="253"/>
      <c r="CC46" s="275"/>
      <c r="CD46" s="253"/>
      <c r="CE46" s="253"/>
      <c r="CF46" s="253"/>
      <c r="CG46" s="275"/>
      <c r="CH46" s="253"/>
      <c r="CI46" s="253"/>
      <c r="CJ46" s="56"/>
    </row>
    <row r="47" spans="1:88" ht="15" x14ac:dyDescent="0.25">
      <c r="A47" s="295"/>
      <c r="B47" s="297"/>
      <c r="C47" s="297"/>
      <c r="D47" s="297"/>
      <c r="E47" s="309"/>
      <c r="F47" s="309"/>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306"/>
      <c r="AN47" s="54"/>
      <c r="AO47" s="54"/>
      <c r="AP47" s="54"/>
      <c r="AQ47" s="54"/>
      <c r="AR47" s="54"/>
      <c r="AS47" s="54"/>
      <c r="AT47" s="54"/>
      <c r="AU47" s="48"/>
      <c r="AV47" s="256"/>
      <c r="AW47" s="256"/>
      <c r="AX47" s="256"/>
      <c r="AY47" s="256"/>
      <c r="AZ47" s="256"/>
      <c r="BA47" s="256"/>
      <c r="BB47" s="256"/>
      <c r="BC47" s="250" t="s">
        <v>210</v>
      </c>
      <c r="BD47" s="250" t="s">
        <v>210</v>
      </c>
      <c r="BE47" s="250" t="s">
        <v>210</v>
      </c>
      <c r="BF47" s="250" t="s">
        <v>210</v>
      </c>
      <c r="BG47" s="250" t="s">
        <v>210</v>
      </c>
      <c r="BH47" s="250" t="s">
        <v>210</v>
      </c>
      <c r="BI47" s="250" t="s">
        <v>210</v>
      </c>
      <c r="BJ47" s="250">
        <v>0</v>
      </c>
      <c r="BK47" s="250" t="s">
        <v>211</v>
      </c>
      <c r="BL47" s="250"/>
      <c r="BM47" s="250" t="s">
        <v>210</v>
      </c>
      <c r="BN47" s="250" t="s">
        <v>210</v>
      </c>
      <c r="BO47" s="266"/>
      <c r="BP47" s="266"/>
      <c r="BQ47" s="266"/>
      <c r="BR47" s="266"/>
      <c r="BS47" s="266"/>
      <c r="BT47" s="266"/>
      <c r="BU47" s="266"/>
      <c r="BV47" s="266"/>
      <c r="BW47" s="269"/>
      <c r="BX47" s="272"/>
      <c r="BY47" s="275"/>
      <c r="BZ47" s="253"/>
      <c r="CA47" s="253"/>
      <c r="CB47" s="253"/>
      <c r="CC47" s="275"/>
      <c r="CD47" s="253"/>
      <c r="CE47" s="253"/>
      <c r="CF47" s="253"/>
      <c r="CG47" s="275"/>
      <c r="CH47" s="253"/>
      <c r="CI47" s="253"/>
      <c r="CJ47" s="56"/>
    </row>
    <row r="48" spans="1:88" ht="15" x14ac:dyDescent="0.25">
      <c r="A48" s="295"/>
      <c r="B48" s="297"/>
      <c r="C48" s="297"/>
      <c r="D48" s="297"/>
      <c r="E48" s="309"/>
      <c r="F48" s="309"/>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306"/>
      <c r="AN48" s="54"/>
      <c r="AO48" s="54"/>
      <c r="AP48" s="54"/>
      <c r="AQ48" s="54"/>
      <c r="AR48" s="54"/>
      <c r="AS48" s="54"/>
      <c r="AT48" s="54"/>
      <c r="AU48" s="48"/>
      <c r="AV48" s="256"/>
      <c r="AW48" s="256"/>
      <c r="AX48" s="256"/>
      <c r="AY48" s="256"/>
      <c r="AZ48" s="256"/>
      <c r="BA48" s="256"/>
      <c r="BB48" s="256"/>
      <c r="BC48" s="250" t="s">
        <v>210</v>
      </c>
      <c r="BD48" s="250" t="s">
        <v>210</v>
      </c>
      <c r="BE48" s="250" t="s">
        <v>210</v>
      </c>
      <c r="BF48" s="250" t="s">
        <v>210</v>
      </c>
      <c r="BG48" s="250" t="s">
        <v>210</v>
      </c>
      <c r="BH48" s="250" t="s">
        <v>210</v>
      </c>
      <c r="BI48" s="250" t="s">
        <v>210</v>
      </c>
      <c r="BJ48" s="250">
        <v>0</v>
      </c>
      <c r="BK48" s="250" t="s">
        <v>211</v>
      </c>
      <c r="BL48" s="250"/>
      <c r="BM48" s="250" t="s">
        <v>210</v>
      </c>
      <c r="BN48" s="250" t="s">
        <v>210</v>
      </c>
      <c r="BO48" s="266"/>
      <c r="BP48" s="266"/>
      <c r="BQ48" s="266"/>
      <c r="BR48" s="266"/>
      <c r="BS48" s="266"/>
      <c r="BT48" s="266"/>
      <c r="BU48" s="266"/>
      <c r="BV48" s="266"/>
      <c r="BW48" s="269"/>
      <c r="BX48" s="272"/>
      <c r="BY48" s="275"/>
      <c r="BZ48" s="253"/>
      <c r="CA48" s="253"/>
      <c r="CB48" s="253"/>
      <c r="CC48" s="275"/>
      <c r="CD48" s="253"/>
      <c r="CE48" s="253"/>
      <c r="CF48" s="253"/>
      <c r="CG48" s="275"/>
      <c r="CH48" s="253"/>
      <c r="CI48" s="253"/>
      <c r="CJ48" s="56"/>
    </row>
    <row r="49" spans="1:88" ht="15" x14ac:dyDescent="0.25">
      <c r="A49" s="295"/>
      <c r="B49" s="297"/>
      <c r="C49" s="297"/>
      <c r="D49" s="297"/>
      <c r="E49" s="309"/>
      <c r="F49" s="309"/>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306"/>
      <c r="AN49" s="54"/>
      <c r="AO49" s="54"/>
      <c r="AP49" s="54"/>
      <c r="AQ49" s="54"/>
      <c r="AR49" s="54"/>
      <c r="AS49" s="54"/>
      <c r="AT49" s="54"/>
      <c r="AU49" s="48"/>
      <c r="AV49" s="256"/>
      <c r="AW49" s="256"/>
      <c r="AX49" s="256"/>
      <c r="AY49" s="256"/>
      <c r="AZ49" s="256"/>
      <c r="BA49" s="256"/>
      <c r="BB49" s="256"/>
      <c r="BC49" s="250" t="s">
        <v>210</v>
      </c>
      <c r="BD49" s="250" t="s">
        <v>210</v>
      </c>
      <c r="BE49" s="250" t="s">
        <v>210</v>
      </c>
      <c r="BF49" s="250" t="s">
        <v>210</v>
      </c>
      <c r="BG49" s="250" t="s">
        <v>210</v>
      </c>
      <c r="BH49" s="250" t="s">
        <v>210</v>
      </c>
      <c r="BI49" s="250" t="s">
        <v>210</v>
      </c>
      <c r="BJ49" s="250">
        <v>0</v>
      </c>
      <c r="BK49" s="250" t="s">
        <v>211</v>
      </c>
      <c r="BL49" s="250"/>
      <c r="BM49" s="250" t="s">
        <v>210</v>
      </c>
      <c r="BN49" s="250" t="s">
        <v>210</v>
      </c>
      <c r="BO49" s="266"/>
      <c r="BP49" s="266"/>
      <c r="BQ49" s="266"/>
      <c r="BR49" s="266"/>
      <c r="BS49" s="266"/>
      <c r="BT49" s="266"/>
      <c r="BU49" s="266"/>
      <c r="BV49" s="266"/>
      <c r="BW49" s="269"/>
      <c r="BX49" s="272"/>
      <c r="BY49" s="275"/>
      <c r="BZ49" s="253"/>
      <c r="CA49" s="253"/>
      <c r="CB49" s="253"/>
      <c r="CC49" s="275"/>
      <c r="CD49" s="253"/>
      <c r="CE49" s="253"/>
      <c r="CF49" s="253"/>
      <c r="CG49" s="275"/>
      <c r="CH49" s="253"/>
      <c r="CI49" s="253"/>
      <c r="CJ49" s="56"/>
    </row>
    <row r="50" spans="1:88" ht="15" x14ac:dyDescent="0.25">
      <c r="A50" s="295"/>
      <c r="B50" s="297"/>
      <c r="C50" s="297"/>
      <c r="D50" s="297"/>
      <c r="E50" s="309"/>
      <c r="F50" s="309"/>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306"/>
      <c r="AN50" s="54"/>
      <c r="AO50" s="54"/>
      <c r="AP50" s="54"/>
      <c r="AQ50" s="54"/>
      <c r="AR50" s="54"/>
      <c r="AS50" s="54"/>
      <c r="AT50" s="54"/>
      <c r="AU50" s="48"/>
      <c r="AV50" s="256"/>
      <c r="AW50" s="256"/>
      <c r="AX50" s="256"/>
      <c r="AY50" s="256"/>
      <c r="AZ50" s="256"/>
      <c r="BA50" s="256"/>
      <c r="BB50" s="256"/>
      <c r="BC50" s="250" t="s">
        <v>210</v>
      </c>
      <c r="BD50" s="250" t="s">
        <v>210</v>
      </c>
      <c r="BE50" s="250" t="s">
        <v>210</v>
      </c>
      <c r="BF50" s="250" t="s">
        <v>210</v>
      </c>
      <c r="BG50" s="250" t="s">
        <v>210</v>
      </c>
      <c r="BH50" s="250" t="s">
        <v>210</v>
      </c>
      <c r="BI50" s="250" t="s">
        <v>210</v>
      </c>
      <c r="BJ50" s="250">
        <v>0</v>
      </c>
      <c r="BK50" s="250" t="s">
        <v>211</v>
      </c>
      <c r="BL50" s="250"/>
      <c r="BM50" s="250" t="s">
        <v>210</v>
      </c>
      <c r="BN50" s="250" t="s">
        <v>210</v>
      </c>
      <c r="BO50" s="266"/>
      <c r="BP50" s="266"/>
      <c r="BQ50" s="266"/>
      <c r="BR50" s="266"/>
      <c r="BS50" s="266"/>
      <c r="BT50" s="266"/>
      <c r="BU50" s="266"/>
      <c r="BV50" s="266"/>
      <c r="BW50" s="269"/>
      <c r="BX50" s="272"/>
      <c r="BY50" s="275"/>
      <c r="BZ50" s="253"/>
      <c r="CA50" s="253"/>
      <c r="CB50" s="253"/>
      <c r="CC50" s="275"/>
      <c r="CD50" s="253"/>
      <c r="CE50" s="253"/>
      <c r="CF50" s="253"/>
      <c r="CG50" s="275"/>
      <c r="CH50" s="253"/>
      <c r="CI50" s="253"/>
      <c r="CJ50" s="56"/>
    </row>
    <row r="51" spans="1:88" ht="15.75" thickBot="1" x14ac:dyDescent="0.3">
      <c r="A51" s="295"/>
      <c r="B51" s="298"/>
      <c r="C51" s="298"/>
      <c r="D51" s="298"/>
      <c r="E51" s="310"/>
      <c r="F51" s="310"/>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307"/>
      <c r="AN51" s="59"/>
      <c r="AO51" s="59"/>
      <c r="AP51" s="59"/>
      <c r="AQ51" s="59"/>
      <c r="AR51" s="59"/>
      <c r="AS51" s="59"/>
      <c r="AT51" s="59"/>
      <c r="AU51" s="57"/>
      <c r="AV51" s="257"/>
      <c r="AW51" s="257"/>
      <c r="AX51" s="257"/>
      <c r="AY51" s="257"/>
      <c r="AZ51" s="257"/>
      <c r="BA51" s="257"/>
      <c r="BB51" s="257"/>
      <c r="BC51" s="251" t="s">
        <v>210</v>
      </c>
      <c r="BD51" s="251" t="s">
        <v>210</v>
      </c>
      <c r="BE51" s="251" t="s">
        <v>210</v>
      </c>
      <c r="BF51" s="251" t="s">
        <v>210</v>
      </c>
      <c r="BG51" s="251" t="s">
        <v>210</v>
      </c>
      <c r="BH51" s="251" t="s">
        <v>210</v>
      </c>
      <c r="BI51" s="251" t="s">
        <v>210</v>
      </c>
      <c r="BJ51" s="251">
        <v>0</v>
      </c>
      <c r="BK51" s="251" t="s">
        <v>211</v>
      </c>
      <c r="BL51" s="251"/>
      <c r="BM51" s="251" t="s">
        <v>210</v>
      </c>
      <c r="BN51" s="251" t="s">
        <v>210</v>
      </c>
      <c r="BO51" s="267"/>
      <c r="BP51" s="267"/>
      <c r="BQ51" s="267"/>
      <c r="BR51" s="267"/>
      <c r="BS51" s="267"/>
      <c r="BT51" s="267"/>
      <c r="BU51" s="267"/>
      <c r="BV51" s="267"/>
      <c r="BW51" s="270"/>
      <c r="BX51" s="273"/>
      <c r="BY51" s="276"/>
      <c r="BZ51" s="254"/>
      <c r="CA51" s="254"/>
      <c r="CB51" s="254"/>
      <c r="CC51" s="276"/>
      <c r="CD51" s="254"/>
      <c r="CE51" s="254"/>
      <c r="CF51" s="254"/>
      <c r="CG51" s="276"/>
      <c r="CH51" s="254"/>
      <c r="CI51" s="254"/>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293.25" x14ac:dyDescent="0.25">
      <c r="A53" s="295" t="s">
        <v>22</v>
      </c>
      <c r="B53" s="296" t="s">
        <v>1315</v>
      </c>
      <c r="C53" s="296" t="s">
        <v>1361</v>
      </c>
      <c r="D53" s="296" t="s">
        <v>1369</v>
      </c>
      <c r="E53" s="283" t="s">
        <v>150</v>
      </c>
      <c r="F53" s="283" t="s">
        <v>150</v>
      </c>
      <c r="G53" s="283" t="s">
        <v>150</v>
      </c>
      <c r="H53" s="283" t="s">
        <v>150</v>
      </c>
      <c r="I53" s="277" t="s">
        <v>151</v>
      </c>
      <c r="J53" s="40" t="s">
        <v>1370</v>
      </c>
      <c r="K53" s="289" t="s">
        <v>1371</v>
      </c>
      <c r="L53" s="292" t="s">
        <v>1372</v>
      </c>
      <c r="M53" s="283" t="s">
        <v>150</v>
      </c>
      <c r="N53" s="283" t="s">
        <v>150</v>
      </c>
      <c r="O53" s="283" t="s">
        <v>155</v>
      </c>
      <c r="P53" s="283" t="s">
        <v>155</v>
      </c>
      <c r="Q53" s="283" t="s">
        <v>155</v>
      </c>
      <c r="R53" s="283" t="s">
        <v>150</v>
      </c>
      <c r="S53" s="283" t="s">
        <v>150</v>
      </c>
      <c r="T53" s="283" t="s">
        <v>155</v>
      </c>
      <c r="U53" s="283" t="s">
        <v>155</v>
      </c>
      <c r="V53" s="283" t="s">
        <v>150</v>
      </c>
      <c r="W53" s="283" t="s">
        <v>150</v>
      </c>
      <c r="X53" s="283" t="s">
        <v>150</v>
      </c>
      <c r="Y53" s="283" t="s">
        <v>150</v>
      </c>
      <c r="Z53" s="283" t="s">
        <v>150</v>
      </c>
      <c r="AA53" s="283" t="s">
        <v>155</v>
      </c>
      <c r="AB53" s="283" t="s">
        <v>155</v>
      </c>
      <c r="AC53" s="283" t="s">
        <v>155</v>
      </c>
      <c r="AD53" s="283" t="s">
        <v>155</v>
      </c>
      <c r="AE53" s="283" t="s">
        <v>155</v>
      </c>
      <c r="AF53" s="286">
        <v>9</v>
      </c>
      <c r="AG53" s="277" t="s">
        <v>156</v>
      </c>
      <c r="AH53" s="277">
        <v>1</v>
      </c>
      <c r="AI53" s="277" t="s">
        <v>378</v>
      </c>
      <c r="AJ53" s="277">
        <v>4</v>
      </c>
      <c r="AK53" s="268" t="s">
        <v>477</v>
      </c>
      <c r="AL53" s="268">
        <v>4</v>
      </c>
      <c r="AM53" s="280" t="s">
        <v>159</v>
      </c>
      <c r="AN53" s="73" t="s">
        <v>1373</v>
      </c>
      <c r="AO53" s="73" t="s">
        <v>1374</v>
      </c>
      <c r="AP53" s="73" t="s">
        <v>1375</v>
      </c>
      <c r="AQ53" s="73" t="s">
        <v>1376</v>
      </c>
      <c r="AR53" s="73" t="s">
        <v>1377</v>
      </c>
      <c r="AS53" s="73" t="s">
        <v>1378</v>
      </c>
      <c r="AT53" s="73" t="s">
        <v>1379</v>
      </c>
      <c r="AU53" s="40" t="s">
        <v>167</v>
      </c>
      <c r="AV53" s="255" t="s">
        <v>168</v>
      </c>
      <c r="AW53" s="255" t="s">
        <v>169</v>
      </c>
      <c r="AX53" s="255" t="s">
        <v>170</v>
      </c>
      <c r="AY53" s="255" t="s">
        <v>171</v>
      </c>
      <c r="AZ53" s="255" t="s">
        <v>172</v>
      </c>
      <c r="BA53" s="255" t="s">
        <v>173</v>
      </c>
      <c r="BB53" s="255" t="s">
        <v>174</v>
      </c>
      <c r="BC53" s="249">
        <v>15</v>
      </c>
      <c r="BD53" s="249">
        <v>15</v>
      </c>
      <c r="BE53" s="249">
        <v>15</v>
      </c>
      <c r="BF53" s="249">
        <v>15</v>
      </c>
      <c r="BG53" s="249">
        <v>15</v>
      </c>
      <c r="BH53" s="249">
        <v>15</v>
      </c>
      <c r="BI53" s="249">
        <v>10</v>
      </c>
      <c r="BJ53" s="249">
        <v>100</v>
      </c>
      <c r="BK53" s="249" t="s">
        <v>175</v>
      </c>
      <c r="BL53" s="249" t="s">
        <v>175</v>
      </c>
      <c r="BM53" s="249" t="s">
        <v>175</v>
      </c>
      <c r="BN53" s="249">
        <v>100</v>
      </c>
      <c r="BO53" s="265">
        <v>100</v>
      </c>
      <c r="BP53" s="265" t="s">
        <v>175</v>
      </c>
      <c r="BQ53" s="265">
        <v>2</v>
      </c>
      <c r="BR53" s="265" t="s">
        <v>156</v>
      </c>
      <c r="BS53" s="265">
        <v>1</v>
      </c>
      <c r="BT53" s="265">
        <v>1</v>
      </c>
      <c r="BU53" s="265" t="s">
        <v>378</v>
      </c>
      <c r="BV53" s="265">
        <v>4</v>
      </c>
      <c r="BW53" s="268" t="s">
        <v>477</v>
      </c>
      <c r="BX53" s="271">
        <v>4</v>
      </c>
      <c r="BY53" s="274" t="s">
        <v>155</v>
      </c>
      <c r="BZ53" s="252" t="s">
        <v>1355</v>
      </c>
      <c r="CA53" s="252" t="s">
        <v>1380</v>
      </c>
      <c r="CB53" s="252"/>
      <c r="CC53" s="274" t="s">
        <v>155</v>
      </c>
      <c r="CD53" s="252" t="s">
        <v>1381</v>
      </c>
      <c r="CE53" s="252" t="s">
        <v>1346</v>
      </c>
      <c r="CF53" s="252" t="s">
        <v>178</v>
      </c>
      <c r="CG53" s="274" t="s">
        <v>155</v>
      </c>
      <c r="CH53" s="252" t="s">
        <v>1382</v>
      </c>
      <c r="CI53" s="263" t="s">
        <v>1331</v>
      </c>
      <c r="CJ53" s="47" t="s">
        <v>178</v>
      </c>
    </row>
    <row r="54" spans="1:88" ht="51" x14ac:dyDescent="0.25">
      <c r="A54" s="295"/>
      <c r="B54" s="297"/>
      <c r="C54" s="297" t="s">
        <v>1383</v>
      </c>
      <c r="D54" s="297"/>
      <c r="E54" s="284"/>
      <c r="F54" s="284"/>
      <c r="G54" s="284"/>
      <c r="H54" s="284"/>
      <c r="I54" s="278"/>
      <c r="J54" s="48" t="s">
        <v>1384</v>
      </c>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256"/>
      <c r="AW54" s="256"/>
      <c r="AX54" s="256"/>
      <c r="AY54" s="256"/>
      <c r="AZ54" s="256"/>
      <c r="BA54" s="256"/>
      <c r="BB54" s="256"/>
      <c r="BC54" s="250" t="s">
        <v>210</v>
      </c>
      <c r="BD54" s="250" t="s">
        <v>210</v>
      </c>
      <c r="BE54" s="250" t="s">
        <v>210</v>
      </c>
      <c r="BF54" s="250" t="s">
        <v>210</v>
      </c>
      <c r="BG54" s="250" t="s">
        <v>210</v>
      </c>
      <c r="BH54" s="250" t="s">
        <v>210</v>
      </c>
      <c r="BI54" s="250" t="s">
        <v>210</v>
      </c>
      <c r="BJ54" s="250">
        <v>0</v>
      </c>
      <c r="BK54" s="250" t="s">
        <v>211</v>
      </c>
      <c r="BL54" s="250"/>
      <c r="BM54" s="250" t="s">
        <v>210</v>
      </c>
      <c r="BN54" s="250" t="s">
        <v>210</v>
      </c>
      <c r="BO54" s="266"/>
      <c r="BP54" s="266"/>
      <c r="BQ54" s="266"/>
      <c r="BR54" s="266"/>
      <c r="BS54" s="266"/>
      <c r="BT54" s="266"/>
      <c r="BU54" s="266"/>
      <c r="BV54" s="266"/>
      <c r="BW54" s="269"/>
      <c r="BX54" s="272"/>
      <c r="BY54" s="275"/>
      <c r="BZ54" s="253"/>
      <c r="CA54" s="253"/>
      <c r="CB54" s="253"/>
      <c r="CC54" s="275"/>
      <c r="CD54" s="253"/>
      <c r="CE54" s="253"/>
      <c r="CF54" s="253"/>
      <c r="CG54" s="275"/>
      <c r="CH54" s="253"/>
      <c r="CI54" s="253"/>
      <c r="CJ54" s="56"/>
    </row>
    <row r="55" spans="1:88" ht="25.5" x14ac:dyDescent="0.25">
      <c r="A55" s="295"/>
      <c r="B55" s="297"/>
      <c r="C55" s="297"/>
      <c r="D55" s="297"/>
      <c r="E55" s="284"/>
      <c r="F55" s="284"/>
      <c r="G55" s="284"/>
      <c r="H55" s="284"/>
      <c r="I55" s="278"/>
      <c r="J55" s="48" t="s">
        <v>1348</v>
      </c>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256"/>
      <c r="AW55" s="256"/>
      <c r="AX55" s="256"/>
      <c r="AY55" s="256"/>
      <c r="AZ55" s="256"/>
      <c r="BA55" s="256"/>
      <c r="BB55" s="256"/>
      <c r="BC55" s="250" t="s">
        <v>210</v>
      </c>
      <c r="BD55" s="250" t="s">
        <v>210</v>
      </c>
      <c r="BE55" s="250" t="s">
        <v>210</v>
      </c>
      <c r="BF55" s="250" t="s">
        <v>210</v>
      </c>
      <c r="BG55" s="250" t="s">
        <v>210</v>
      </c>
      <c r="BH55" s="250" t="s">
        <v>210</v>
      </c>
      <c r="BI55" s="250" t="s">
        <v>210</v>
      </c>
      <c r="BJ55" s="250">
        <v>0</v>
      </c>
      <c r="BK55" s="250" t="s">
        <v>211</v>
      </c>
      <c r="BL55" s="250"/>
      <c r="BM55" s="250" t="s">
        <v>210</v>
      </c>
      <c r="BN55" s="250" t="s">
        <v>210</v>
      </c>
      <c r="BO55" s="266"/>
      <c r="BP55" s="266"/>
      <c r="BQ55" s="266"/>
      <c r="BR55" s="266"/>
      <c r="BS55" s="266"/>
      <c r="BT55" s="266"/>
      <c r="BU55" s="266"/>
      <c r="BV55" s="266"/>
      <c r="BW55" s="269"/>
      <c r="BX55" s="272"/>
      <c r="BY55" s="275"/>
      <c r="BZ55" s="253"/>
      <c r="CA55" s="253"/>
      <c r="CB55" s="253"/>
      <c r="CC55" s="275"/>
      <c r="CD55" s="253"/>
      <c r="CE55" s="253"/>
      <c r="CF55" s="253"/>
      <c r="CG55" s="275"/>
      <c r="CH55" s="253"/>
      <c r="CI55" s="253"/>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256"/>
      <c r="AW56" s="256"/>
      <c r="AX56" s="256"/>
      <c r="AY56" s="256"/>
      <c r="AZ56" s="256"/>
      <c r="BA56" s="256"/>
      <c r="BB56" s="256"/>
      <c r="BC56" s="250" t="s">
        <v>210</v>
      </c>
      <c r="BD56" s="250" t="s">
        <v>210</v>
      </c>
      <c r="BE56" s="250" t="s">
        <v>210</v>
      </c>
      <c r="BF56" s="250" t="s">
        <v>210</v>
      </c>
      <c r="BG56" s="250" t="s">
        <v>210</v>
      </c>
      <c r="BH56" s="250" t="s">
        <v>210</v>
      </c>
      <c r="BI56" s="250" t="s">
        <v>210</v>
      </c>
      <c r="BJ56" s="250">
        <v>0</v>
      </c>
      <c r="BK56" s="250" t="s">
        <v>211</v>
      </c>
      <c r="BL56" s="250"/>
      <c r="BM56" s="250" t="s">
        <v>210</v>
      </c>
      <c r="BN56" s="250" t="s">
        <v>210</v>
      </c>
      <c r="BO56" s="266"/>
      <c r="BP56" s="266"/>
      <c r="BQ56" s="266"/>
      <c r="BR56" s="266"/>
      <c r="BS56" s="266"/>
      <c r="BT56" s="266"/>
      <c r="BU56" s="266"/>
      <c r="BV56" s="266"/>
      <c r="BW56" s="269"/>
      <c r="BX56" s="272"/>
      <c r="BY56" s="275"/>
      <c r="BZ56" s="253"/>
      <c r="CA56" s="253"/>
      <c r="CB56" s="253"/>
      <c r="CC56" s="275"/>
      <c r="CD56" s="253"/>
      <c r="CE56" s="253"/>
      <c r="CF56" s="253"/>
      <c r="CG56" s="275"/>
      <c r="CH56" s="253"/>
      <c r="CI56" s="253"/>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256"/>
      <c r="AW57" s="256"/>
      <c r="AX57" s="256"/>
      <c r="AY57" s="256"/>
      <c r="AZ57" s="256"/>
      <c r="BA57" s="256"/>
      <c r="BB57" s="256"/>
      <c r="BC57" s="250" t="s">
        <v>210</v>
      </c>
      <c r="BD57" s="250" t="s">
        <v>210</v>
      </c>
      <c r="BE57" s="250" t="s">
        <v>210</v>
      </c>
      <c r="BF57" s="250" t="s">
        <v>210</v>
      </c>
      <c r="BG57" s="250" t="s">
        <v>210</v>
      </c>
      <c r="BH57" s="250" t="s">
        <v>210</v>
      </c>
      <c r="BI57" s="250" t="s">
        <v>210</v>
      </c>
      <c r="BJ57" s="250">
        <v>0</v>
      </c>
      <c r="BK57" s="250" t="s">
        <v>211</v>
      </c>
      <c r="BL57" s="250"/>
      <c r="BM57" s="250" t="s">
        <v>210</v>
      </c>
      <c r="BN57" s="250" t="s">
        <v>210</v>
      </c>
      <c r="BO57" s="266"/>
      <c r="BP57" s="266"/>
      <c r="BQ57" s="266"/>
      <c r="BR57" s="266"/>
      <c r="BS57" s="266"/>
      <c r="BT57" s="266"/>
      <c r="BU57" s="266"/>
      <c r="BV57" s="266"/>
      <c r="BW57" s="269"/>
      <c r="BX57" s="272"/>
      <c r="BY57" s="275"/>
      <c r="BZ57" s="253"/>
      <c r="CA57" s="253"/>
      <c r="CB57" s="253"/>
      <c r="CC57" s="275"/>
      <c r="CD57" s="253"/>
      <c r="CE57" s="253"/>
      <c r="CF57" s="253"/>
      <c r="CG57" s="275"/>
      <c r="CH57" s="253"/>
      <c r="CI57" s="253"/>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256"/>
      <c r="AW58" s="256"/>
      <c r="AX58" s="256"/>
      <c r="AY58" s="256"/>
      <c r="AZ58" s="256"/>
      <c r="BA58" s="256"/>
      <c r="BB58" s="256"/>
      <c r="BC58" s="250" t="s">
        <v>210</v>
      </c>
      <c r="BD58" s="250" t="s">
        <v>210</v>
      </c>
      <c r="BE58" s="250" t="s">
        <v>210</v>
      </c>
      <c r="BF58" s="250" t="s">
        <v>210</v>
      </c>
      <c r="BG58" s="250" t="s">
        <v>210</v>
      </c>
      <c r="BH58" s="250" t="s">
        <v>210</v>
      </c>
      <c r="BI58" s="250" t="s">
        <v>210</v>
      </c>
      <c r="BJ58" s="250">
        <v>0</v>
      </c>
      <c r="BK58" s="250" t="s">
        <v>211</v>
      </c>
      <c r="BL58" s="250"/>
      <c r="BM58" s="250" t="s">
        <v>210</v>
      </c>
      <c r="BN58" s="250" t="s">
        <v>210</v>
      </c>
      <c r="BO58" s="266"/>
      <c r="BP58" s="266"/>
      <c r="BQ58" s="266"/>
      <c r="BR58" s="266"/>
      <c r="BS58" s="266"/>
      <c r="BT58" s="266"/>
      <c r="BU58" s="266"/>
      <c r="BV58" s="266"/>
      <c r="BW58" s="269"/>
      <c r="BX58" s="272"/>
      <c r="BY58" s="275"/>
      <c r="BZ58" s="253"/>
      <c r="CA58" s="253"/>
      <c r="CB58" s="253"/>
      <c r="CC58" s="275"/>
      <c r="CD58" s="253"/>
      <c r="CE58" s="253"/>
      <c r="CF58" s="253"/>
      <c r="CG58" s="275"/>
      <c r="CH58" s="253"/>
      <c r="CI58" s="253"/>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256"/>
      <c r="AW59" s="256"/>
      <c r="AX59" s="256"/>
      <c r="AY59" s="256"/>
      <c r="AZ59" s="256"/>
      <c r="BA59" s="256"/>
      <c r="BB59" s="256"/>
      <c r="BC59" s="250" t="s">
        <v>210</v>
      </c>
      <c r="BD59" s="250" t="s">
        <v>210</v>
      </c>
      <c r="BE59" s="250" t="s">
        <v>210</v>
      </c>
      <c r="BF59" s="250" t="s">
        <v>210</v>
      </c>
      <c r="BG59" s="250" t="s">
        <v>210</v>
      </c>
      <c r="BH59" s="250" t="s">
        <v>210</v>
      </c>
      <c r="BI59" s="250" t="s">
        <v>210</v>
      </c>
      <c r="BJ59" s="250">
        <v>0</v>
      </c>
      <c r="BK59" s="250" t="s">
        <v>211</v>
      </c>
      <c r="BL59" s="250"/>
      <c r="BM59" s="250" t="s">
        <v>210</v>
      </c>
      <c r="BN59" s="250" t="s">
        <v>210</v>
      </c>
      <c r="BO59" s="266"/>
      <c r="BP59" s="266"/>
      <c r="BQ59" s="266"/>
      <c r="BR59" s="266"/>
      <c r="BS59" s="266"/>
      <c r="BT59" s="266"/>
      <c r="BU59" s="266"/>
      <c r="BV59" s="266"/>
      <c r="BW59" s="269"/>
      <c r="BX59" s="272"/>
      <c r="BY59" s="275"/>
      <c r="BZ59" s="253"/>
      <c r="CA59" s="253"/>
      <c r="CB59" s="253"/>
      <c r="CC59" s="275"/>
      <c r="CD59" s="253"/>
      <c r="CE59" s="253"/>
      <c r="CF59" s="253"/>
      <c r="CG59" s="275"/>
      <c r="CH59" s="253"/>
      <c r="CI59" s="253"/>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256"/>
      <c r="AW60" s="256"/>
      <c r="AX60" s="256"/>
      <c r="AY60" s="256"/>
      <c r="AZ60" s="256"/>
      <c r="BA60" s="256"/>
      <c r="BB60" s="256"/>
      <c r="BC60" s="250" t="s">
        <v>210</v>
      </c>
      <c r="BD60" s="250" t="s">
        <v>210</v>
      </c>
      <c r="BE60" s="250" t="s">
        <v>210</v>
      </c>
      <c r="BF60" s="250" t="s">
        <v>210</v>
      </c>
      <c r="BG60" s="250" t="s">
        <v>210</v>
      </c>
      <c r="BH60" s="250" t="s">
        <v>210</v>
      </c>
      <c r="BI60" s="250" t="s">
        <v>210</v>
      </c>
      <c r="BJ60" s="250">
        <v>0</v>
      </c>
      <c r="BK60" s="250" t="s">
        <v>211</v>
      </c>
      <c r="BL60" s="250"/>
      <c r="BM60" s="250" t="s">
        <v>210</v>
      </c>
      <c r="BN60" s="250" t="s">
        <v>210</v>
      </c>
      <c r="BO60" s="266"/>
      <c r="BP60" s="266"/>
      <c r="BQ60" s="266"/>
      <c r="BR60" s="266"/>
      <c r="BS60" s="266"/>
      <c r="BT60" s="266"/>
      <c r="BU60" s="266"/>
      <c r="BV60" s="266"/>
      <c r="BW60" s="269"/>
      <c r="BX60" s="272"/>
      <c r="BY60" s="275"/>
      <c r="BZ60" s="253"/>
      <c r="CA60" s="253"/>
      <c r="CB60" s="253"/>
      <c r="CC60" s="275"/>
      <c r="CD60" s="253"/>
      <c r="CE60" s="253"/>
      <c r="CF60" s="253"/>
      <c r="CG60" s="275"/>
      <c r="CH60" s="253"/>
      <c r="CI60" s="253"/>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256"/>
      <c r="AW61" s="256"/>
      <c r="AX61" s="256"/>
      <c r="AY61" s="256"/>
      <c r="AZ61" s="256"/>
      <c r="BA61" s="256"/>
      <c r="BB61" s="256"/>
      <c r="BC61" s="250" t="s">
        <v>210</v>
      </c>
      <c r="BD61" s="250" t="s">
        <v>210</v>
      </c>
      <c r="BE61" s="250" t="s">
        <v>210</v>
      </c>
      <c r="BF61" s="250" t="s">
        <v>210</v>
      </c>
      <c r="BG61" s="250" t="s">
        <v>210</v>
      </c>
      <c r="BH61" s="250" t="s">
        <v>210</v>
      </c>
      <c r="BI61" s="250" t="s">
        <v>210</v>
      </c>
      <c r="BJ61" s="250">
        <v>0</v>
      </c>
      <c r="BK61" s="250" t="s">
        <v>211</v>
      </c>
      <c r="BL61" s="250"/>
      <c r="BM61" s="250" t="s">
        <v>210</v>
      </c>
      <c r="BN61" s="250" t="s">
        <v>210</v>
      </c>
      <c r="BO61" s="266"/>
      <c r="BP61" s="266"/>
      <c r="BQ61" s="266"/>
      <c r="BR61" s="266"/>
      <c r="BS61" s="266"/>
      <c r="BT61" s="266"/>
      <c r="BU61" s="266"/>
      <c r="BV61" s="266"/>
      <c r="BW61" s="269"/>
      <c r="BX61" s="272"/>
      <c r="BY61" s="275"/>
      <c r="BZ61" s="253"/>
      <c r="CA61" s="253"/>
      <c r="CB61" s="253"/>
      <c r="CC61" s="275"/>
      <c r="CD61" s="253"/>
      <c r="CE61" s="253"/>
      <c r="CF61" s="253"/>
      <c r="CG61" s="275"/>
      <c r="CH61" s="253"/>
      <c r="CI61" s="253"/>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257"/>
      <c r="AW62" s="257"/>
      <c r="AX62" s="257"/>
      <c r="AY62" s="257"/>
      <c r="AZ62" s="257"/>
      <c r="BA62" s="257"/>
      <c r="BB62" s="257"/>
      <c r="BC62" s="251" t="s">
        <v>210</v>
      </c>
      <c r="BD62" s="251" t="s">
        <v>210</v>
      </c>
      <c r="BE62" s="251" t="s">
        <v>210</v>
      </c>
      <c r="BF62" s="251" t="s">
        <v>210</v>
      </c>
      <c r="BG62" s="251" t="s">
        <v>210</v>
      </c>
      <c r="BH62" s="251" t="s">
        <v>210</v>
      </c>
      <c r="BI62" s="251" t="s">
        <v>210</v>
      </c>
      <c r="BJ62" s="251">
        <v>0</v>
      </c>
      <c r="BK62" s="251" t="s">
        <v>211</v>
      </c>
      <c r="BL62" s="251"/>
      <c r="BM62" s="251" t="s">
        <v>210</v>
      </c>
      <c r="BN62" s="251" t="s">
        <v>210</v>
      </c>
      <c r="BO62" s="267"/>
      <c r="BP62" s="267"/>
      <c r="BQ62" s="267"/>
      <c r="BR62" s="267"/>
      <c r="BS62" s="267"/>
      <c r="BT62" s="267"/>
      <c r="BU62" s="267"/>
      <c r="BV62" s="267"/>
      <c r="BW62" s="270"/>
      <c r="BX62" s="273"/>
      <c r="BY62" s="276"/>
      <c r="BZ62" s="254"/>
      <c r="CA62" s="254"/>
      <c r="CB62" s="254"/>
      <c r="CC62" s="276"/>
      <c r="CD62" s="254"/>
      <c r="CE62" s="254"/>
      <c r="CF62" s="254"/>
      <c r="CG62" s="276"/>
      <c r="CH62" s="254"/>
      <c r="CI62" s="254"/>
      <c r="CJ62" s="64"/>
    </row>
    <row r="63" spans="1:88" ht="15.75" thickBot="1" x14ac:dyDescent="0.3">
      <c r="A63" s="65"/>
      <c r="B63" s="66"/>
      <c r="C63" s="264"/>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409.6" thickBot="1" x14ac:dyDescent="0.3">
      <c r="A64" s="295" t="s">
        <v>22</v>
      </c>
      <c r="B64" s="296" t="s">
        <v>1315</v>
      </c>
      <c r="C64" s="296" t="s">
        <v>1361</v>
      </c>
      <c r="D64" s="296" t="s">
        <v>1385</v>
      </c>
      <c r="E64" s="283" t="s">
        <v>150</v>
      </c>
      <c r="F64" s="283" t="s">
        <v>150</v>
      </c>
      <c r="G64" s="283" t="s">
        <v>150</v>
      </c>
      <c r="H64" s="283" t="s">
        <v>150</v>
      </c>
      <c r="I64" s="277" t="s">
        <v>151</v>
      </c>
      <c r="J64" s="40" t="s">
        <v>1386</v>
      </c>
      <c r="K64" s="289" t="s">
        <v>1387</v>
      </c>
      <c r="L64" s="292" t="s">
        <v>1388</v>
      </c>
      <c r="M64" s="283" t="s">
        <v>150</v>
      </c>
      <c r="N64" s="283" t="s">
        <v>150</v>
      </c>
      <c r="O64" s="283" t="s">
        <v>155</v>
      </c>
      <c r="P64" s="283" t="s">
        <v>155</v>
      </c>
      <c r="Q64" s="283" t="s">
        <v>150</v>
      </c>
      <c r="R64" s="283" t="s">
        <v>150</v>
      </c>
      <c r="S64" s="283" t="s">
        <v>150</v>
      </c>
      <c r="T64" s="283" t="s">
        <v>155</v>
      </c>
      <c r="U64" s="283" t="s">
        <v>150</v>
      </c>
      <c r="V64" s="283" t="s">
        <v>150</v>
      </c>
      <c r="W64" s="283" t="s">
        <v>150</v>
      </c>
      <c r="X64" s="283" t="s">
        <v>150</v>
      </c>
      <c r="Y64" s="283" t="s">
        <v>150</v>
      </c>
      <c r="Z64" s="283" t="s">
        <v>150</v>
      </c>
      <c r="AA64" s="283" t="s">
        <v>155</v>
      </c>
      <c r="AB64" s="283" t="s">
        <v>155</v>
      </c>
      <c r="AC64" s="283" t="s">
        <v>155</v>
      </c>
      <c r="AD64" s="283" t="s">
        <v>155</v>
      </c>
      <c r="AE64" s="283" t="s">
        <v>155</v>
      </c>
      <c r="AF64" s="286">
        <v>11</v>
      </c>
      <c r="AG64" s="277" t="s">
        <v>156</v>
      </c>
      <c r="AH64" s="277">
        <v>1</v>
      </c>
      <c r="AI64" s="277" t="s">
        <v>378</v>
      </c>
      <c r="AJ64" s="277">
        <v>4</v>
      </c>
      <c r="AK64" s="268" t="s">
        <v>477</v>
      </c>
      <c r="AL64" s="268">
        <v>4</v>
      </c>
      <c r="AM64" s="280" t="s">
        <v>159</v>
      </c>
      <c r="AN64" s="73" t="s">
        <v>160</v>
      </c>
      <c r="AO64" s="73" t="s">
        <v>161</v>
      </c>
      <c r="AP64" s="73" t="s">
        <v>162</v>
      </c>
      <c r="AQ64" s="73" t="s">
        <v>1389</v>
      </c>
      <c r="AR64" s="73" t="s">
        <v>164</v>
      </c>
      <c r="AS64" s="73" t="s">
        <v>1390</v>
      </c>
      <c r="AT64" s="73" t="s">
        <v>1391</v>
      </c>
      <c r="AU64" s="40" t="s">
        <v>167</v>
      </c>
      <c r="AV64" s="255" t="s">
        <v>168</v>
      </c>
      <c r="AW64" s="255" t="s">
        <v>169</v>
      </c>
      <c r="AX64" s="255" t="s">
        <v>170</v>
      </c>
      <c r="AY64" s="255" t="s">
        <v>171</v>
      </c>
      <c r="AZ64" s="255" t="s">
        <v>172</v>
      </c>
      <c r="BA64" s="255" t="s">
        <v>173</v>
      </c>
      <c r="BB64" s="255" t="s">
        <v>174</v>
      </c>
      <c r="BC64" s="249">
        <v>15</v>
      </c>
      <c r="BD64" s="249">
        <v>15</v>
      </c>
      <c r="BE64" s="249">
        <v>15</v>
      </c>
      <c r="BF64" s="249">
        <v>15</v>
      </c>
      <c r="BG64" s="249">
        <v>15</v>
      </c>
      <c r="BH64" s="249">
        <v>15</v>
      </c>
      <c r="BI64" s="249">
        <v>10</v>
      </c>
      <c r="BJ64" s="249">
        <v>100</v>
      </c>
      <c r="BK64" s="249" t="s">
        <v>175</v>
      </c>
      <c r="BL64" s="249" t="s">
        <v>175</v>
      </c>
      <c r="BM64" s="249" t="s">
        <v>175</v>
      </c>
      <c r="BN64" s="249">
        <v>100</v>
      </c>
      <c r="BO64" s="265">
        <v>100</v>
      </c>
      <c r="BP64" s="265" t="s">
        <v>175</v>
      </c>
      <c r="BQ64" s="265">
        <v>2</v>
      </c>
      <c r="BR64" s="265" t="s">
        <v>156</v>
      </c>
      <c r="BS64" s="265">
        <v>1</v>
      </c>
      <c r="BT64" s="265">
        <v>1</v>
      </c>
      <c r="BU64" s="265" t="s">
        <v>378</v>
      </c>
      <c r="BV64" s="265">
        <v>4</v>
      </c>
      <c r="BW64" s="268" t="s">
        <v>477</v>
      </c>
      <c r="BX64" s="271">
        <v>4</v>
      </c>
      <c r="BY64" s="274" t="s">
        <v>155</v>
      </c>
      <c r="BZ64" s="252" t="s">
        <v>1326</v>
      </c>
      <c r="CA64" s="252" t="s">
        <v>1392</v>
      </c>
      <c r="CB64" s="252" t="s">
        <v>178</v>
      </c>
      <c r="CC64" s="302" t="s">
        <v>155</v>
      </c>
      <c r="CD64" s="252" t="s">
        <v>1393</v>
      </c>
      <c r="CE64" s="252" t="s">
        <v>1394</v>
      </c>
      <c r="CF64" s="252" t="s">
        <v>178</v>
      </c>
      <c r="CG64" s="302" t="s">
        <v>155</v>
      </c>
      <c r="CH64" s="252" t="s">
        <v>1395</v>
      </c>
      <c r="CI64" s="263" t="s">
        <v>1331</v>
      </c>
      <c r="CJ64" s="47" t="s">
        <v>178</v>
      </c>
    </row>
    <row r="65" spans="1:88" ht="409.6" thickBot="1" x14ac:dyDescent="0.3">
      <c r="A65" s="295"/>
      <c r="B65" s="297"/>
      <c r="C65" s="297" t="s">
        <v>1383</v>
      </c>
      <c r="D65" s="297"/>
      <c r="E65" s="284"/>
      <c r="F65" s="284"/>
      <c r="G65" s="284"/>
      <c r="H65" s="284"/>
      <c r="I65" s="278"/>
      <c r="J65" s="48" t="s">
        <v>1396</v>
      </c>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t="s">
        <v>160</v>
      </c>
      <c r="AO65" s="54" t="s">
        <v>1397</v>
      </c>
      <c r="AP65" s="54" t="s">
        <v>1398</v>
      </c>
      <c r="AQ65" s="54" t="s">
        <v>1399</v>
      </c>
      <c r="AR65" s="54" t="s">
        <v>1400</v>
      </c>
      <c r="AS65" s="54" t="s">
        <v>1401</v>
      </c>
      <c r="AT65" s="54" t="s">
        <v>1402</v>
      </c>
      <c r="AU65" s="48" t="s">
        <v>167</v>
      </c>
      <c r="AV65" s="256" t="s">
        <v>168</v>
      </c>
      <c r="AW65" s="256" t="s">
        <v>169</v>
      </c>
      <c r="AX65" s="256" t="s">
        <v>170</v>
      </c>
      <c r="AY65" s="256" t="s">
        <v>171</v>
      </c>
      <c r="AZ65" s="256" t="s">
        <v>172</v>
      </c>
      <c r="BA65" s="256" t="s">
        <v>173</v>
      </c>
      <c r="BB65" s="256" t="s">
        <v>174</v>
      </c>
      <c r="BC65" s="250">
        <v>15</v>
      </c>
      <c r="BD65" s="250">
        <v>15</v>
      </c>
      <c r="BE65" s="250">
        <v>15</v>
      </c>
      <c r="BF65" s="250">
        <v>15</v>
      </c>
      <c r="BG65" s="250">
        <v>15</v>
      </c>
      <c r="BH65" s="250">
        <v>15</v>
      </c>
      <c r="BI65" s="250">
        <v>10</v>
      </c>
      <c r="BJ65" s="250">
        <v>100</v>
      </c>
      <c r="BK65" s="250" t="s">
        <v>175</v>
      </c>
      <c r="BL65" s="250" t="s">
        <v>175</v>
      </c>
      <c r="BM65" s="250" t="s">
        <v>175</v>
      </c>
      <c r="BN65" s="250">
        <v>100</v>
      </c>
      <c r="BO65" s="266"/>
      <c r="BP65" s="266"/>
      <c r="BQ65" s="266"/>
      <c r="BR65" s="266"/>
      <c r="BS65" s="266"/>
      <c r="BT65" s="266"/>
      <c r="BU65" s="266"/>
      <c r="BV65" s="266"/>
      <c r="BW65" s="269"/>
      <c r="BX65" s="272"/>
      <c r="BY65" s="275"/>
      <c r="BZ65" s="253" t="s">
        <v>1326</v>
      </c>
      <c r="CA65" s="253" t="s">
        <v>1392</v>
      </c>
      <c r="CB65" s="253" t="s">
        <v>178</v>
      </c>
      <c r="CC65" s="303"/>
      <c r="CD65" s="253" t="s">
        <v>1393</v>
      </c>
      <c r="CE65" s="253" t="s">
        <v>1394</v>
      </c>
      <c r="CF65" s="253" t="s">
        <v>178</v>
      </c>
      <c r="CG65" s="303"/>
      <c r="CH65" s="253" t="s">
        <v>1403</v>
      </c>
      <c r="CI65" s="263" t="s">
        <v>1331</v>
      </c>
      <c r="CJ65" s="56" t="s">
        <v>178</v>
      </c>
    </row>
    <row r="66" spans="1:88" ht="293.25" customHeight="1" x14ac:dyDescent="0.25">
      <c r="A66" s="295"/>
      <c r="B66" s="297"/>
      <c r="C66" s="297"/>
      <c r="D66" s="297"/>
      <c r="E66" s="284"/>
      <c r="F66" s="284"/>
      <c r="G66" s="284"/>
      <c r="H66" s="284"/>
      <c r="I66" s="278"/>
      <c r="J66" s="48" t="s">
        <v>1404</v>
      </c>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t="s">
        <v>160</v>
      </c>
      <c r="AO66" s="54" t="s">
        <v>1397</v>
      </c>
      <c r="AP66" s="54" t="s">
        <v>1405</v>
      </c>
      <c r="AQ66" s="54" t="s">
        <v>1406</v>
      </c>
      <c r="AR66" s="54" t="s">
        <v>1407</v>
      </c>
      <c r="AS66" s="54" t="s">
        <v>1408</v>
      </c>
      <c r="AT66" s="54" t="s">
        <v>1409</v>
      </c>
      <c r="AU66" s="48" t="s">
        <v>167</v>
      </c>
      <c r="AV66" s="256" t="s">
        <v>168</v>
      </c>
      <c r="AW66" s="256" t="s">
        <v>169</v>
      </c>
      <c r="AX66" s="256" t="s">
        <v>170</v>
      </c>
      <c r="AY66" s="256" t="s">
        <v>171</v>
      </c>
      <c r="AZ66" s="256" t="s">
        <v>172</v>
      </c>
      <c r="BA66" s="256" t="s">
        <v>173</v>
      </c>
      <c r="BB66" s="256" t="s">
        <v>174</v>
      </c>
      <c r="BC66" s="250">
        <v>15</v>
      </c>
      <c r="BD66" s="250">
        <v>15</v>
      </c>
      <c r="BE66" s="250">
        <v>15</v>
      </c>
      <c r="BF66" s="250">
        <v>15</v>
      </c>
      <c r="BG66" s="250">
        <v>15</v>
      </c>
      <c r="BH66" s="250">
        <v>15</v>
      </c>
      <c r="BI66" s="250">
        <v>10</v>
      </c>
      <c r="BJ66" s="250">
        <v>100</v>
      </c>
      <c r="BK66" s="250" t="s">
        <v>175</v>
      </c>
      <c r="BL66" s="250" t="s">
        <v>175</v>
      </c>
      <c r="BM66" s="250" t="s">
        <v>175</v>
      </c>
      <c r="BN66" s="250">
        <v>100</v>
      </c>
      <c r="BO66" s="266"/>
      <c r="BP66" s="266"/>
      <c r="BQ66" s="266"/>
      <c r="BR66" s="266"/>
      <c r="BS66" s="266"/>
      <c r="BT66" s="266"/>
      <c r="BU66" s="266"/>
      <c r="BV66" s="266"/>
      <c r="BW66" s="269"/>
      <c r="BX66" s="272"/>
      <c r="BY66" s="275"/>
      <c r="BZ66" s="253" t="s">
        <v>1326</v>
      </c>
      <c r="CA66" s="253" t="s">
        <v>1410</v>
      </c>
      <c r="CB66" s="253" t="s">
        <v>178</v>
      </c>
      <c r="CC66" s="303"/>
      <c r="CD66" s="253" t="s">
        <v>1393</v>
      </c>
      <c r="CE66" s="253" t="s">
        <v>1394</v>
      </c>
      <c r="CF66" s="253" t="s">
        <v>178</v>
      </c>
      <c r="CG66" s="303"/>
      <c r="CH66" s="253" t="s">
        <v>1411</v>
      </c>
      <c r="CI66" s="263" t="s">
        <v>1331</v>
      </c>
      <c r="CJ66" s="56" t="s">
        <v>178</v>
      </c>
    </row>
    <row r="67" spans="1:88" ht="409.5" x14ac:dyDescent="0.25">
      <c r="A67" s="295"/>
      <c r="B67" s="297"/>
      <c r="C67" s="297"/>
      <c r="D67" s="297"/>
      <c r="E67" s="284"/>
      <c r="F67" s="284"/>
      <c r="G67" s="284"/>
      <c r="H67" s="284"/>
      <c r="I67" s="278"/>
      <c r="J67" s="48" t="s">
        <v>1412</v>
      </c>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t="s">
        <v>1413</v>
      </c>
      <c r="AO67" s="54" t="s">
        <v>1414</v>
      </c>
      <c r="AP67" s="54" t="s">
        <v>1415</v>
      </c>
      <c r="AQ67" s="54" t="s">
        <v>1416</v>
      </c>
      <c r="AR67" s="54" t="s">
        <v>1417</v>
      </c>
      <c r="AS67" s="54" t="s">
        <v>1418</v>
      </c>
      <c r="AT67" s="54" t="s">
        <v>1419</v>
      </c>
      <c r="AU67" s="48" t="s">
        <v>167</v>
      </c>
      <c r="AV67" s="256" t="s">
        <v>168</v>
      </c>
      <c r="AW67" s="256" t="s">
        <v>169</v>
      </c>
      <c r="AX67" s="256" t="s">
        <v>170</v>
      </c>
      <c r="AY67" s="256" t="s">
        <v>171</v>
      </c>
      <c r="AZ67" s="256" t="s">
        <v>172</v>
      </c>
      <c r="BA67" s="256" t="s">
        <v>173</v>
      </c>
      <c r="BB67" s="256" t="s">
        <v>174</v>
      </c>
      <c r="BC67" s="250">
        <v>15</v>
      </c>
      <c r="BD67" s="250">
        <v>15</v>
      </c>
      <c r="BE67" s="250">
        <v>15</v>
      </c>
      <c r="BF67" s="250">
        <v>15</v>
      </c>
      <c r="BG67" s="250">
        <v>15</v>
      </c>
      <c r="BH67" s="250">
        <v>15</v>
      </c>
      <c r="BI67" s="250">
        <v>10</v>
      </c>
      <c r="BJ67" s="250">
        <v>100</v>
      </c>
      <c r="BK67" s="250" t="s">
        <v>175</v>
      </c>
      <c r="BL67" s="250" t="s">
        <v>175</v>
      </c>
      <c r="BM67" s="250" t="s">
        <v>175</v>
      </c>
      <c r="BN67" s="250">
        <v>100</v>
      </c>
      <c r="BO67" s="266"/>
      <c r="BP67" s="266"/>
      <c r="BQ67" s="266"/>
      <c r="BR67" s="266"/>
      <c r="BS67" s="266"/>
      <c r="BT67" s="266"/>
      <c r="BU67" s="266"/>
      <c r="BV67" s="266"/>
      <c r="BW67" s="269"/>
      <c r="BX67" s="272"/>
      <c r="BY67" s="275"/>
      <c r="BZ67" s="253" t="s">
        <v>1326</v>
      </c>
      <c r="CA67" s="253" t="s">
        <v>1420</v>
      </c>
      <c r="CB67" s="253" t="s">
        <v>178</v>
      </c>
      <c r="CC67" s="303"/>
      <c r="CD67" s="253"/>
      <c r="CE67" s="253"/>
      <c r="CF67" s="253"/>
      <c r="CG67" s="303"/>
      <c r="CH67" s="253"/>
      <c r="CI67" s="253"/>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256"/>
      <c r="AW68" s="256"/>
      <c r="AX68" s="256"/>
      <c r="AY68" s="256"/>
      <c r="AZ68" s="256"/>
      <c r="BA68" s="256"/>
      <c r="BB68" s="256"/>
      <c r="BC68" s="250" t="s">
        <v>210</v>
      </c>
      <c r="BD68" s="250" t="s">
        <v>210</v>
      </c>
      <c r="BE68" s="250" t="s">
        <v>210</v>
      </c>
      <c r="BF68" s="250" t="s">
        <v>210</v>
      </c>
      <c r="BG68" s="250" t="s">
        <v>210</v>
      </c>
      <c r="BH68" s="250" t="s">
        <v>210</v>
      </c>
      <c r="BI68" s="250" t="s">
        <v>210</v>
      </c>
      <c r="BJ68" s="250">
        <v>0</v>
      </c>
      <c r="BK68" s="250" t="s">
        <v>211</v>
      </c>
      <c r="BL68" s="250"/>
      <c r="BM68" s="250" t="s">
        <v>210</v>
      </c>
      <c r="BN68" s="250" t="s">
        <v>210</v>
      </c>
      <c r="BO68" s="266"/>
      <c r="BP68" s="266"/>
      <c r="BQ68" s="266"/>
      <c r="BR68" s="266"/>
      <c r="BS68" s="266"/>
      <c r="BT68" s="266"/>
      <c r="BU68" s="266"/>
      <c r="BV68" s="266"/>
      <c r="BW68" s="269"/>
      <c r="BX68" s="272"/>
      <c r="BY68" s="275"/>
      <c r="BZ68" s="253"/>
      <c r="CA68" s="253"/>
      <c r="CB68" s="253"/>
      <c r="CC68" s="303"/>
      <c r="CD68" s="253"/>
      <c r="CE68" s="253"/>
      <c r="CF68" s="253"/>
      <c r="CG68" s="303"/>
      <c r="CH68" s="253"/>
      <c r="CI68" s="253"/>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256"/>
      <c r="AW69" s="256"/>
      <c r="AX69" s="256"/>
      <c r="AY69" s="256"/>
      <c r="AZ69" s="256"/>
      <c r="BA69" s="256"/>
      <c r="BB69" s="256"/>
      <c r="BC69" s="250" t="s">
        <v>210</v>
      </c>
      <c r="BD69" s="250" t="s">
        <v>210</v>
      </c>
      <c r="BE69" s="250" t="s">
        <v>210</v>
      </c>
      <c r="BF69" s="250" t="s">
        <v>210</v>
      </c>
      <c r="BG69" s="250" t="s">
        <v>210</v>
      </c>
      <c r="BH69" s="250" t="s">
        <v>210</v>
      </c>
      <c r="BI69" s="250" t="s">
        <v>210</v>
      </c>
      <c r="BJ69" s="250">
        <v>0</v>
      </c>
      <c r="BK69" s="250" t="s">
        <v>211</v>
      </c>
      <c r="BL69" s="250"/>
      <c r="BM69" s="250" t="s">
        <v>210</v>
      </c>
      <c r="BN69" s="250" t="s">
        <v>210</v>
      </c>
      <c r="BO69" s="266"/>
      <c r="BP69" s="266"/>
      <c r="BQ69" s="266"/>
      <c r="BR69" s="266"/>
      <c r="BS69" s="266"/>
      <c r="BT69" s="266"/>
      <c r="BU69" s="266"/>
      <c r="BV69" s="266"/>
      <c r="BW69" s="269"/>
      <c r="BX69" s="272"/>
      <c r="BY69" s="275"/>
      <c r="BZ69" s="253"/>
      <c r="CA69" s="253"/>
      <c r="CB69" s="253"/>
      <c r="CC69" s="303"/>
      <c r="CD69" s="253"/>
      <c r="CE69" s="253"/>
      <c r="CF69" s="253"/>
      <c r="CG69" s="303"/>
      <c r="CH69" s="253"/>
      <c r="CI69" s="253"/>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256"/>
      <c r="AW70" s="256"/>
      <c r="AX70" s="256"/>
      <c r="AY70" s="256"/>
      <c r="AZ70" s="256"/>
      <c r="BA70" s="256"/>
      <c r="BB70" s="256"/>
      <c r="BC70" s="250" t="s">
        <v>210</v>
      </c>
      <c r="BD70" s="250" t="s">
        <v>210</v>
      </c>
      <c r="BE70" s="250" t="s">
        <v>210</v>
      </c>
      <c r="BF70" s="250" t="s">
        <v>210</v>
      </c>
      <c r="BG70" s="250" t="s">
        <v>210</v>
      </c>
      <c r="BH70" s="250" t="s">
        <v>210</v>
      </c>
      <c r="BI70" s="250" t="s">
        <v>210</v>
      </c>
      <c r="BJ70" s="250">
        <v>0</v>
      </c>
      <c r="BK70" s="250" t="s">
        <v>211</v>
      </c>
      <c r="BL70" s="250"/>
      <c r="BM70" s="250" t="s">
        <v>210</v>
      </c>
      <c r="BN70" s="250" t="s">
        <v>210</v>
      </c>
      <c r="BO70" s="266"/>
      <c r="BP70" s="266"/>
      <c r="BQ70" s="266"/>
      <c r="BR70" s="266"/>
      <c r="BS70" s="266"/>
      <c r="BT70" s="266"/>
      <c r="BU70" s="266"/>
      <c r="BV70" s="266"/>
      <c r="BW70" s="269"/>
      <c r="BX70" s="272"/>
      <c r="BY70" s="275"/>
      <c r="BZ70" s="253"/>
      <c r="CA70" s="253"/>
      <c r="CB70" s="253"/>
      <c r="CC70" s="303"/>
      <c r="CD70" s="253"/>
      <c r="CE70" s="253"/>
      <c r="CF70" s="253"/>
      <c r="CG70" s="303"/>
      <c r="CH70" s="253"/>
      <c r="CI70" s="253"/>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256"/>
      <c r="AW71" s="256"/>
      <c r="AX71" s="256"/>
      <c r="AY71" s="256"/>
      <c r="AZ71" s="256"/>
      <c r="BA71" s="256"/>
      <c r="BB71" s="256"/>
      <c r="BC71" s="250" t="s">
        <v>210</v>
      </c>
      <c r="BD71" s="250" t="s">
        <v>210</v>
      </c>
      <c r="BE71" s="250" t="s">
        <v>210</v>
      </c>
      <c r="BF71" s="250" t="s">
        <v>210</v>
      </c>
      <c r="BG71" s="250" t="s">
        <v>210</v>
      </c>
      <c r="BH71" s="250" t="s">
        <v>210</v>
      </c>
      <c r="BI71" s="250" t="s">
        <v>210</v>
      </c>
      <c r="BJ71" s="250">
        <v>0</v>
      </c>
      <c r="BK71" s="250" t="s">
        <v>211</v>
      </c>
      <c r="BL71" s="250"/>
      <c r="BM71" s="250" t="s">
        <v>210</v>
      </c>
      <c r="BN71" s="250" t="s">
        <v>210</v>
      </c>
      <c r="BO71" s="266"/>
      <c r="BP71" s="266"/>
      <c r="BQ71" s="266"/>
      <c r="BR71" s="266"/>
      <c r="BS71" s="266"/>
      <c r="BT71" s="266"/>
      <c r="BU71" s="266"/>
      <c r="BV71" s="266"/>
      <c r="BW71" s="269"/>
      <c r="BX71" s="272"/>
      <c r="BY71" s="275"/>
      <c r="BZ71" s="253"/>
      <c r="CA71" s="253"/>
      <c r="CB71" s="253"/>
      <c r="CC71" s="303"/>
      <c r="CD71" s="253"/>
      <c r="CE71" s="253"/>
      <c r="CF71" s="253"/>
      <c r="CG71" s="303"/>
      <c r="CH71" s="253"/>
      <c r="CI71" s="253"/>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256"/>
      <c r="AW72" s="256"/>
      <c r="AX72" s="256"/>
      <c r="AY72" s="256"/>
      <c r="AZ72" s="256"/>
      <c r="BA72" s="256"/>
      <c r="BB72" s="256"/>
      <c r="BC72" s="250" t="s">
        <v>210</v>
      </c>
      <c r="BD72" s="250" t="s">
        <v>210</v>
      </c>
      <c r="BE72" s="250" t="s">
        <v>210</v>
      </c>
      <c r="BF72" s="250" t="s">
        <v>210</v>
      </c>
      <c r="BG72" s="250" t="s">
        <v>210</v>
      </c>
      <c r="BH72" s="250" t="s">
        <v>210</v>
      </c>
      <c r="BI72" s="250" t="s">
        <v>210</v>
      </c>
      <c r="BJ72" s="250">
        <v>0</v>
      </c>
      <c r="BK72" s="250" t="s">
        <v>211</v>
      </c>
      <c r="BL72" s="250"/>
      <c r="BM72" s="250" t="s">
        <v>210</v>
      </c>
      <c r="BN72" s="250" t="s">
        <v>210</v>
      </c>
      <c r="BO72" s="266"/>
      <c r="BP72" s="266"/>
      <c r="BQ72" s="266"/>
      <c r="BR72" s="266"/>
      <c r="BS72" s="266"/>
      <c r="BT72" s="266"/>
      <c r="BU72" s="266"/>
      <c r="BV72" s="266"/>
      <c r="BW72" s="269"/>
      <c r="BX72" s="272"/>
      <c r="BY72" s="275"/>
      <c r="BZ72" s="253"/>
      <c r="CA72" s="253"/>
      <c r="CB72" s="253"/>
      <c r="CC72" s="303"/>
      <c r="CD72" s="253"/>
      <c r="CE72" s="253"/>
      <c r="CF72" s="253"/>
      <c r="CG72" s="303"/>
      <c r="CH72" s="253"/>
      <c r="CI72" s="253"/>
      <c r="CJ72" s="56"/>
    </row>
    <row r="73" spans="1:88" ht="73.5" customHeight="1"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257"/>
      <c r="AW73" s="257"/>
      <c r="AX73" s="257"/>
      <c r="AY73" s="257"/>
      <c r="AZ73" s="257"/>
      <c r="BA73" s="257"/>
      <c r="BB73" s="257"/>
      <c r="BC73" s="251" t="s">
        <v>210</v>
      </c>
      <c r="BD73" s="251" t="s">
        <v>210</v>
      </c>
      <c r="BE73" s="251" t="s">
        <v>210</v>
      </c>
      <c r="BF73" s="251" t="s">
        <v>210</v>
      </c>
      <c r="BG73" s="251" t="s">
        <v>210</v>
      </c>
      <c r="BH73" s="251" t="s">
        <v>210</v>
      </c>
      <c r="BI73" s="251" t="s">
        <v>210</v>
      </c>
      <c r="BJ73" s="251">
        <v>0</v>
      </c>
      <c r="BK73" s="251" t="s">
        <v>211</v>
      </c>
      <c r="BL73" s="251"/>
      <c r="BM73" s="251" t="s">
        <v>210</v>
      </c>
      <c r="BN73" s="251" t="s">
        <v>210</v>
      </c>
      <c r="BO73" s="267"/>
      <c r="BP73" s="267"/>
      <c r="BQ73" s="267"/>
      <c r="BR73" s="267"/>
      <c r="BS73" s="267"/>
      <c r="BT73" s="267"/>
      <c r="BU73" s="267"/>
      <c r="BV73" s="267"/>
      <c r="BW73" s="270"/>
      <c r="BX73" s="273"/>
      <c r="BY73" s="276"/>
      <c r="BZ73" s="254"/>
      <c r="CA73" s="254"/>
      <c r="CB73" s="254"/>
      <c r="CC73" s="304"/>
      <c r="CD73" s="254"/>
      <c r="CE73" s="254"/>
      <c r="CF73" s="254"/>
      <c r="CG73" s="304"/>
      <c r="CH73" s="254"/>
      <c r="CI73" s="254"/>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409.6" thickBot="1" x14ac:dyDescent="0.3">
      <c r="A75" s="295" t="s">
        <v>22</v>
      </c>
      <c r="B75" s="296" t="s">
        <v>1315</v>
      </c>
      <c r="C75" s="296" t="s">
        <v>1361</v>
      </c>
      <c r="D75" s="296" t="s">
        <v>1421</v>
      </c>
      <c r="E75" s="283" t="s">
        <v>150</v>
      </c>
      <c r="F75" s="283" t="s">
        <v>150</v>
      </c>
      <c r="G75" s="283" t="s">
        <v>150</v>
      </c>
      <c r="H75" s="283" t="s">
        <v>150</v>
      </c>
      <c r="I75" s="277" t="s">
        <v>151</v>
      </c>
      <c r="J75" s="40" t="s">
        <v>1386</v>
      </c>
      <c r="K75" s="289" t="s">
        <v>1422</v>
      </c>
      <c r="L75" s="292" t="s">
        <v>1423</v>
      </c>
      <c r="M75" s="283" t="s">
        <v>150</v>
      </c>
      <c r="N75" s="283" t="s">
        <v>150</v>
      </c>
      <c r="O75" s="283" t="s">
        <v>155</v>
      </c>
      <c r="P75" s="283" t="s">
        <v>155</v>
      </c>
      <c r="Q75" s="283" t="s">
        <v>150</v>
      </c>
      <c r="R75" s="283" t="s">
        <v>150</v>
      </c>
      <c r="S75" s="283" t="s">
        <v>150</v>
      </c>
      <c r="T75" s="283" t="s">
        <v>155</v>
      </c>
      <c r="U75" s="283" t="s">
        <v>150</v>
      </c>
      <c r="V75" s="283" t="s">
        <v>150</v>
      </c>
      <c r="W75" s="283" t="s">
        <v>150</v>
      </c>
      <c r="X75" s="283" t="s">
        <v>150</v>
      </c>
      <c r="Y75" s="283" t="s">
        <v>150</v>
      </c>
      <c r="Z75" s="283" t="s">
        <v>150</v>
      </c>
      <c r="AA75" s="283" t="s">
        <v>155</v>
      </c>
      <c r="AB75" s="283" t="s">
        <v>155</v>
      </c>
      <c r="AC75" s="283" t="s">
        <v>155</v>
      </c>
      <c r="AD75" s="283" t="s">
        <v>155</v>
      </c>
      <c r="AE75" s="283" t="s">
        <v>155</v>
      </c>
      <c r="AF75" s="286">
        <v>11</v>
      </c>
      <c r="AG75" s="277" t="s">
        <v>156</v>
      </c>
      <c r="AH75" s="277">
        <v>1</v>
      </c>
      <c r="AI75" s="277" t="s">
        <v>378</v>
      </c>
      <c r="AJ75" s="277">
        <v>4</v>
      </c>
      <c r="AK75" s="268" t="s">
        <v>477</v>
      </c>
      <c r="AL75" s="268">
        <v>4</v>
      </c>
      <c r="AM75" s="280" t="s">
        <v>159</v>
      </c>
      <c r="AN75" s="73" t="s">
        <v>160</v>
      </c>
      <c r="AO75" s="73" t="s">
        <v>161</v>
      </c>
      <c r="AP75" s="73" t="s">
        <v>162</v>
      </c>
      <c r="AQ75" s="73" t="s">
        <v>1389</v>
      </c>
      <c r="AR75" s="73" t="s">
        <v>164</v>
      </c>
      <c r="AS75" s="73" t="s">
        <v>1390</v>
      </c>
      <c r="AT75" s="73" t="s">
        <v>1391</v>
      </c>
      <c r="AU75" s="40" t="s">
        <v>167</v>
      </c>
      <c r="AV75" s="255" t="s">
        <v>168</v>
      </c>
      <c r="AW75" s="255" t="s">
        <v>169</v>
      </c>
      <c r="AX75" s="255" t="s">
        <v>170</v>
      </c>
      <c r="AY75" s="255" t="s">
        <v>171</v>
      </c>
      <c r="AZ75" s="255" t="s">
        <v>172</v>
      </c>
      <c r="BA75" s="255" t="s">
        <v>173</v>
      </c>
      <c r="BB75" s="255" t="s">
        <v>174</v>
      </c>
      <c r="BC75" s="249">
        <v>15</v>
      </c>
      <c r="BD75" s="249">
        <v>15</v>
      </c>
      <c r="BE75" s="249">
        <v>15</v>
      </c>
      <c r="BF75" s="249">
        <v>15</v>
      </c>
      <c r="BG75" s="249">
        <v>15</v>
      </c>
      <c r="BH75" s="249">
        <v>15</v>
      </c>
      <c r="BI75" s="249">
        <v>10</v>
      </c>
      <c r="BJ75" s="249">
        <v>100</v>
      </c>
      <c r="BK75" s="249" t="s">
        <v>175</v>
      </c>
      <c r="BL75" s="249" t="s">
        <v>175</v>
      </c>
      <c r="BM75" s="249" t="s">
        <v>175</v>
      </c>
      <c r="BN75" s="249">
        <v>100</v>
      </c>
      <c r="BO75" s="265">
        <v>100</v>
      </c>
      <c r="BP75" s="265" t="s">
        <v>175</v>
      </c>
      <c r="BQ75" s="265">
        <v>2</v>
      </c>
      <c r="BR75" s="265" t="s">
        <v>156</v>
      </c>
      <c r="BS75" s="265">
        <v>1</v>
      </c>
      <c r="BT75" s="265">
        <v>1</v>
      </c>
      <c r="BU75" s="265" t="s">
        <v>378</v>
      </c>
      <c r="BV75" s="265">
        <v>4</v>
      </c>
      <c r="BW75" s="268" t="s">
        <v>477</v>
      </c>
      <c r="BX75" s="271">
        <v>4</v>
      </c>
      <c r="BY75" s="274" t="s">
        <v>155</v>
      </c>
      <c r="BZ75" s="252" t="s">
        <v>1326</v>
      </c>
      <c r="CA75" s="252" t="s">
        <v>1424</v>
      </c>
      <c r="CB75" s="252" t="s">
        <v>178</v>
      </c>
      <c r="CC75" s="274" t="s">
        <v>155</v>
      </c>
      <c r="CD75" s="252" t="s">
        <v>1425</v>
      </c>
      <c r="CE75" s="252" t="s">
        <v>1426</v>
      </c>
      <c r="CF75" s="252" t="s">
        <v>178</v>
      </c>
      <c r="CG75" s="274" t="s">
        <v>155</v>
      </c>
      <c r="CH75" s="252" t="s">
        <v>1411</v>
      </c>
      <c r="CI75" s="263" t="s">
        <v>1331</v>
      </c>
      <c r="CJ75" s="47" t="s">
        <v>178</v>
      </c>
    </row>
    <row r="76" spans="1:88" ht="409.6" thickBot="1" x14ac:dyDescent="0.3">
      <c r="A76" s="295"/>
      <c r="B76" s="297"/>
      <c r="C76" s="297" t="s">
        <v>1383</v>
      </c>
      <c r="D76" s="297"/>
      <c r="E76" s="284"/>
      <c r="F76" s="284"/>
      <c r="G76" s="284"/>
      <c r="H76" s="284"/>
      <c r="I76" s="278"/>
      <c r="J76" s="48" t="s">
        <v>1396</v>
      </c>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t="s">
        <v>160</v>
      </c>
      <c r="AO76" s="54" t="s">
        <v>1397</v>
      </c>
      <c r="AP76" s="54" t="s">
        <v>1427</v>
      </c>
      <c r="AQ76" s="54" t="s">
        <v>1399</v>
      </c>
      <c r="AR76" s="54" t="s">
        <v>1400</v>
      </c>
      <c r="AS76" s="54" t="s">
        <v>1401</v>
      </c>
      <c r="AT76" s="54" t="s">
        <v>1428</v>
      </c>
      <c r="AU76" s="48" t="s">
        <v>167</v>
      </c>
      <c r="AV76" s="256" t="s">
        <v>168</v>
      </c>
      <c r="AW76" s="256" t="s">
        <v>169</v>
      </c>
      <c r="AX76" s="256" t="s">
        <v>170</v>
      </c>
      <c r="AY76" s="256" t="s">
        <v>171</v>
      </c>
      <c r="AZ76" s="256" t="s">
        <v>172</v>
      </c>
      <c r="BA76" s="256" t="s">
        <v>173</v>
      </c>
      <c r="BB76" s="256" t="s">
        <v>174</v>
      </c>
      <c r="BC76" s="250">
        <v>15</v>
      </c>
      <c r="BD76" s="250">
        <v>15</v>
      </c>
      <c r="BE76" s="250">
        <v>15</v>
      </c>
      <c r="BF76" s="250">
        <v>15</v>
      </c>
      <c r="BG76" s="250">
        <v>15</v>
      </c>
      <c r="BH76" s="250">
        <v>15</v>
      </c>
      <c r="BI76" s="250">
        <v>10</v>
      </c>
      <c r="BJ76" s="250">
        <v>100</v>
      </c>
      <c r="BK76" s="250" t="s">
        <v>175</v>
      </c>
      <c r="BL76" s="250" t="s">
        <v>175</v>
      </c>
      <c r="BM76" s="250" t="s">
        <v>175</v>
      </c>
      <c r="BN76" s="250">
        <v>100</v>
      </c>
      <c r="BO76" s="266"/>
      <c r="BP76" s="266"/>
      <c r="BQ76" s="266"/>
      <c r="BR76" s="266"/>
      <c r="BS76" s="266"/>
      <c r="BT76" s="266"/>
      <c r="BU76" s="266"/>
      <c r="BV76" s="266"/>
      <c r="BW76" s="269"/>
      <c r="BX76" s="272"/>
      <c r="BY76" s="275"/>
      <c r="BZ76" s="253" t="s">
        <v>1326</v>
      </c>
      <c r="CA76" s="253"/>
      <c r="CB76" s="253" t="s">
        <v>178</v>
      </c>
      <c r="CC76" s="275"/>
      <c r="CD76" s="253" t="s">
        <v>1425</v>
      </c>
      <c r="CE76" s="253" t="s">
        <v>1429</v>
      </c>
      <c r="CF76" s="253" t="s">
        <v>178</v>
      </c>
      <c r="CG76" s="275"/>
      <c r="CH76" s="253" t="s">
        <v>1411</v>
      </c>
      <c r="CI76" s="263" t="s">
        <v>1331</v>
      </c>
      <c r="CJ76" s="56" t="s">
        <v>178</v>
      </c>
    </row>
    <row r="77" spans="1:88" ht="294" thickBot="1" x14ac:dyDescent="0.3">
      <c r="A77" s="295"/>
      <c r="B77" s="297"/>
      <c r="C77" s="297"/>
      <c r="D77" s="297"/>
      <c r="E77" s="284"/>
      <c r="F77" s="284"/>
      <c r="G77" s="284"/>
      <c r="H77" s="284"/>
      <c r="I77" s="278"/>
      <c r="J77" s="48" t="s">
        <v>1404</v>
      </c>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t="s">
        <v>160</v>
      </c>
      <c r="AO77" s="54" t="s">
        <v>1397</v>
      </c>
      <c r="AP77" s="54" t="s">
        <v>1405</v>
      </c>
      <c r="AQ77" s="54" t="s">
        <v>1406</v>
      </c>
      <c r="AR77" s="54" t="s">
        <v>1407</v>
      </c>
      <c r="AS77" s="54" t="s">
        <v>1408</v>
      </c>
      <c r="AT77" s="54" t="s">
        <v>1430</v>
      </c>
      <c r="AU77" s="48" t="s">
        <v>167</v>
      </c>
      <c r="AV77" s="256" t="s">
        <v>168</v>
      </c>
      <c r="AW77" s="256" t="s">
        <v>169</v>
      </c>
      <c r="AX77" s="256" t="s">
        <v>170</v>
      </c>
      <c r="AY77" s="256" t="s">
        <v>171</v>
      </c>
      <c r="AZ77" s="256" t="s">
        <v>172</v>
      </c>
      <c r="BA77" s="256" t="s">
        <v>173</v>
      </c>
      <c r="BB77" s="256" t="s">
        <v>174</v>
      </c>
      <c r="BC77" s="250">
        <v>15</v>
      </c>
      <c r="BD77" s="250">
        <v>15</v>
      </c>
      <c r="BE77" s="250">
        <v>15</v>
      </c>
      <c r="BF77" s="250">
        <v>15</v>
      </c>
      <c r="BG77" s="250">
        <v>15</v>
      </c>
      <c r="BH77" s="250">
        <v>15</v>
      </c>
      <c r="BI77" s="250">
        <v>10</v>
      </c>
      <c r="BJ77" s="250">
        <v>100</v>
      </c>
      <c r="BK77" s="250" t="s">
        <v>175</v>
      </c>
      <c r="BL77" s="250" t="s">
        <v>175</v>
      </c>
      <c r="BM77" s="250" t="s">
        <v>175</v>
      </c>
      <c r="BN77" s="250">
        <v>100</v>
      </c>
      <c r="BO77" s="266"/>
      <c r="BP77" s="266"/>
      <c r="BQ77" s="266"/>
      <c r="BR77" s="266"/>
      <c r="BS77" s="266"/>
      <c r="BT77" s="266"/>
      <c r="BU77" s="266"/>
      <c r="BV77" s="266"/>
      <c r="BW77" s="269"/>
      <c r="BX77" s="272"/>
      <c r="BY77" s="275"/>
      <c r="BZ77" s="253" t="s">
        <v>1431</v>
      </c>
      <c r="CA77" s="253"/>
      <c r="CB77" s="253" t="s">
        <v>178</v>
      </c>
      <c r="CC77" s="275"/>
      <c r="CD77" s="253" t="s">
        <v>1425</v>
      </c>
      <c r="CE77" s="253" t="s">
        <v>1429</v>
      </c>
      <c r="CF77" s="253" t="s">
        <v>178</v>
      </c>
      <c r="CG77" s="275"/>
      <c r="CH77" s="253" t="s">
        <v>1411</v>
      </c>
      <c r="CI77" s="263" t="s">
        <v>1331</v>
      </c>
      <c r="CJ77" s="56" t="s">
        <v>178</v>
      </c>
    </row>
    <row r="78" spans="1:88" ht="409.5" x14ac:dyDescent="0.25">
      <c r="A78" s="295"/>
      <c r="B78" s="297"/>
      <c r="C78" s="297"/>
      <c r="D78" s="297"/>
      <c r="E78" s="284"/>
      <c r="F78" s="284"/>
      <c r="G78" s="284"/>
      <c r="H78" s="284"/>
      <c r="I78" s="278"/>
      <c r="J78" s="48" t="s">
        <v>1412</v>
      </c>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t="s">
        <v>1413</v>
      </c>
      <c r="AO78" s="54" t="s">
        <v>1414</v>
      </c>
      <c r="AP78" s="54" t="s">
        <v>1415</v>
      </c>
      <c r="AQ78" s="54" t="s">
        <v>1416</v>
      </c>
      <c r="AR78" s="54" t="s">
        <v>1417</v>
      </c>
      <c r="AS78" s="54" t="s">
        <v>1418</v>
      </c>
      <c r="AT78" s="54" t="s">
        <v>1432</v>
      </c>
      <c r="AU78" s="48" t="s">
        <v>167</v>
      </c>
      <c r="AV78" s="256" t="s">
        <v>168</v>
      </c>
      <c r="AW78" s="256" t="s">
        <v>169</v>
      </c>
      <c r="AX78" s="256" t="s">
        <v>170</v>
      </c>
      <c r="AY78" s="256" t="s">
        <v>171</v>
      </c>
      <c r="AZ78" s="256" t="s">
        <v>172</v>
      </c>
      <c r="BA78" s="256" t="s">
        <v>173</v>
      </c>
      <c r="BB78" s="256" t="s">
        <v>174</v>
      </c>
      <c r="BC78" s="250">
        <v>15</v>
      </c>
      <c r="BD78" s="250">
        <v>15</v>
      </c>
      <c r="BE78" s="250">
        <v>15</v>
      </c>
      <c r="BF78" s="250">
        <v>15</v>
      </c>
      <c r="BG78" s="250">
        <v>15</v>
      </c>
      <c r="BH78" s="250">
        <v>15</v>
      </c>
      <c r="BI78" s="250">
        <v>10</v>
      </c>
      <c r="BJ78" s="250">
        <v>100</v>
      </c>
      <c r="BK78" s="250" t="s">
        <v>175</v>
      </c>
      <c r="BL78" s="250" t="s">
        <v>175</v>
      </c>
      <c r="BM78" s="250" t="s">
        <v>175</v>
      </c>
      <c r="BN78" s="250">
        <v>100</v>
      </c>
      <c r="BO78" s="266"/>
      <c r="BP78" s="266"/>
      <c r="BQ78" s="266"/>
      <c r="BR78" s="266"/>
      <c r="BS78" s="266"/>
      <c r="BT78" s="266"/>
      <c r="BU78" s="266"/>
      <c r="BV78" s="266"/>
      <c r="BW78" s="269"/>
      <c r="BX78" s="272"/>
      <c r="BY78" s="275"/>
      <c r="BZ78" s="253" t="s">
        <v>1433</v>
      </c>
      <c r="CA78" s="253"/>
      <c r="CB78" s="253" t="s">
        <v>178</v>
      </c>
      <c r="CC78" s="275"/>
      <c r="CD78" s="253"/>
      <c r="CE78" s="253"/>
      <c r="CF78" s="253"/>
      <c r="CG78" s="275"/>
      <c r="CH78" s="253" t="s">
        <v>1411</v>
      </c>
      <c r="CI78" s="263" t="s">
        <v>1331</v>
      </c>
      <c r="CJ78" s="56" t="s">
        <v>178</v>
      </c>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256"/>
      <c r="AW79" s="256"/>
      <c r="AX79" s="256"/>
      <c r="AY79" s="256"/>
      <c r="AZ79" s="256"/>
      <c r="BA79" s="256"/>
      <c r="BB79" s="256"/>
      <c r="BC79" s="250" t="s">
        <v>210</v>
      </c>
      <c r="BD79" s="250" t="s">
        <v>210</v>
      </c>
      <c r="BE79" s="250" t="s">
        <v>210</v>
      </c>
      <c r="BF79" s="250" t="s">
        <v>210</v>
      </c>
      <c r="BG79" s="250" t="s">
        <v>210</v>
      </c>
      <c r="BH79" s="250" t="s">
        <v>210</v>
      </c>
      <c r="BI79" s="250" t="s">
        <v>210</v>
      </c>
      <c r="BJ79" s="250">
        <v>0</v>
      </c>
      <c r="BK79" s="250" t="s">
        <v>211</v>
      </c>
      <c r="BL79" s="250"/>
      <c r="BM79" s="250" t="s">
        <v>210</v>
      </c>
      <c r="BN79" s="250" t="s">
        <v>210</v>
      </c>
      <c r="BO79" s="266"/>
      <c r="BP79" s="266"/>
      <c r="BQ79" s="266"/>
      <c r="BR79" s="266"/>
      <c r="BS79" s="266"/>
      <c r="BT79" s="266"/>
      <c r="BU79" s="266"/>
      <c r="BV79" s="266"/>
      <c r="BW79" s="269"/>
      <c r="BX79" s="272"/>
      <c r="BY79" s="275"/>
      <c r="BZ79" s="253"/>
      <c r="CA79" s="253"/>
      <c r="CB79" s="253"/>
      <c r="CC79" s="275"/>
      <c r="CD79" s="253"/>
      <c r="CE79" s="253"/>
      <c r="CF79" s="253"/>
      <c r="CG79" s="275"/>
      <c r="CH79" s="253"/>
      <c r="CI79" s="253"/>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256"/>
      <c r="AW80" s="256"/>
      <c r="AX80" s="256"/>
      <c r="AY80" s="256"/>
      <c r="AZ80" s="256"/>
      <c r="BA80" s="256"/>
      <c r="BB80" s="256"/>
      <c r="BC80" s="250" t="s">
        <v>210</v>
      </c>
      <c r="BD80" s="250" t="s">
        <v>210</v>
      </c>
      <c r="BE80" s="250" t="s">
        <v>210</v>
      </c>
      <c r="BF80" s="250" t="s">
        <v>210</v>
      </c>
      <c r="BG80" s="250" t="s">
        <v>210</v>
      </c>
      <c r="BH80" s="250" t="s">
        <v>210</v>
      </c>
      <c r="BI80" s="250" t="s">
        <v>210</v>
      </c>
      <c r="BJ80" s="250">
        <v>0</v>
      </c>
      <c r="BK80" s="250" t="s">
        <v>211</v>
      </c>
      <c r="BL80" s="250"/>
      <c r="BM80" s="250" t="s">
        <v>210</v>
      </c>
      <c r="BN80" s="250" t="s">
        <v>210</v>
      </c>
      <c r="BO80" s="266"/>
      <c r="BP80" s="266"/>
      <c r="BQ80" s="266"/>
      <c r="BR80" s="266"/>
      <c r="BS80" s="266"/>
      <c r="BT80" s="266"/>
      <c r="BU80" s="266"/>
      <c r="BV80" s="266"/>
      <c r="BW80" s="269"/>
      <c r="BX80" s="272"/>
      <c r="BY80" s="275"/>
      <c r="BZ80" s="253"/>
      <c r="CA80" s="253"/>
      <c r="CB80" s="253"/>
      <c r="CC80" s="275"/>
      <c r="CD80" s="253"/>
      <c r="CE80" s="253"/>
      <c r="CF80" s="253"/>
      <c r="CG80" s="275"/>
      <c r="CH80" s="253"/>
      <c r="CI80" s="253"/>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256"/>
      <c r="AW81" s="256"/>
      <c r="AX81" s="256"/>
      <c r="AY81" s="256"/>
      <c r="AZ81" s="256"/>
      <c r="BA81" s="256"/>
      <c r="BB81" s="256"/>
      <c r="BC81" s="250" t="s">
        <v>210</v>
      </c>
      <c r="BD81" s="250" t="s">
        <v>210</v>
      </c>
      <c r="BE81" s="250" t="s">
        <v>210</v>
      </c>
      <c r="BF81" s="250" t="s">
        <v>210</v>
      </c>
      <c r="BG81" s="250" t="s">
        <v>210</v>
      </c>
      <c r="BH81" s="250" t="s">
        <v>210</v>
      </c>
      <c r="BI81" s="250" t="s">
        <v>210</v>
      </c>
      <c r="BJ81" s="250">
        <v>0</v>
      </c>
      <c r="BK81" s="250" t="s">
        <v>211</v>
      </c>
      <c r="BL81" s="250"/>
      <c r="BM81" s="250" t="s">
        <v>210</v>
      </c>
      <c r="BN81" s="250" t="s">
        <v>210</v>
      </c>
      <c r="BO81" s="266"/>
      <c r="BP81" s="266"/>
      <c r="BQ81" s="266"/>
      <c r="BR81" s="266"/>
      <c r="BS81" s="266"/>
      <c r="BT81" s="266"/>
      <c r="BU81" s="266"/>
      <c r="BV81" s="266"/>
      <c r="BW81" s="269"/>
      <c r="BX81" s="272"/>
      <c r="BY81" s="275"/>
      <c r="BZ81" s="253"/>
      <c r="CA81" s="253"/>
      <c r="CB81" s="253"/>
      <c r="CC81" s="275"/>
      <c r="CD81" s="253"/>
      <c r="CE81" s="253"/>
      <c r="CF81" s="253"/>
      <c r="CG81" s="275"/>
      <c r="CH81" s="253"/>
      <c r="CI81" s="253"/>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256"/>
      <c r="AW82" s="256"/>
      <c r="AX82" s="256"/>
      <c r="AY82" s="256"/>
      <c r="AZ82" s="256"/>
      <c r="BA82" s="256"/>
      <c r="BB82" s="256"/>
      <c r="BC82" s="250" t="s">
        <v>210</v>
      </c>
      <c r="BD82" s="250" t="s">
        <v>210</v>
      </c>
      <c r="BE82" s="250" t="s">
        <v>210</v>
      </c>
      <c r="BF82" s="250" t="s">
        <v>210</v>
      </c>
      <c r="BG82" s="250" t="s">
        <v>210</v>
      </c>
      <c r="BH82" s="250" t="s">
        <v>210</v>
      </c>
      <c r="BI82" s="250" t="s">
        <v>210</v>
      </c>
      <c r="BJ82" s="250">
        <v>0</v>
      </c>
      <c r="BK82" s="250" t="s">
        <v>211</v>
      </c>
      <c r="BL82" s="250"/>
      <c r="BM82" s="250" t="s">
        <v>210</v>
      </c>
      <c r="BN82" s="250" t="s">
        <v>210</v>
      </c>
      <c r="BO82" s="266"/>
      <c r="BP82" s="266"/>
      <c r="BQ82" s="266"/>
      <c r="BR82" s="266"/>
      <c r="BS82" s="266"/>
      <c r="BT82" s="266"/>
      <c r="BU82" s="266"/>
      <c r="BV82" s="266"/>
      <c r="BW82" s="269"/>
      <c r="BX82" s="272"/>
      <c r="BY82" s="275"/>
      <c r="BZ82" s="253"/>
      <c r="CA82" s="253"/>
      <c r="CB82" s="253"/>
      <c r="CC82" s="275"/>
      <c r="CD82" s="253"/>
      <c r="CE82" s="253"/>
      <c r="CF82" s="253"/>
      <c r="CG82" s="275"/>
      <c r="CH82" s="253"/>
      <c r="CI82" s="253"/>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256"/>
      <c r="AW83" s="256"/>
      <c r="AX83" s="256"/>
      <c r="AY83" s="256"/>
      <c r="AZ83" s="256"/>
      <c r="BA83" s="256"/>
      <c r="BB83" s="256"/>
      <c r="BC83" s="250" t="s">
        <v>210</v>
      </c>
      <c r="BD83" s="250" t="s">
        <v>210</v>
      </c>
      <c r="BE83" s="250" t="s">
        <v>210</v>
      </c>
      <c r="BF83" s="250" t="s">
        <v>210</v>
      </c>
      <c r="BG83" s="250" t="s">
        <v>210</v>
      </c>
      <c r="BH83" s="250" t="s">
        <v>210</v>
      </c>
      <c r="BI83" s="250" t="s">
        <v>210</v>
      </c>
      <c r="BJ83" s="250">
        <v>0</v>
      </c>
      <c r="BK83" s="250" t="s">
        <v>211</v>
      </c>
      <c r="BL83" s="250"/>
      <c r="BM83" s="250" t="s">
        <v>210</v>
      </c>
      <c r="BN83" s="250" t="s">
        <v>210</v>
      </c>
      <c r="BO83" s="266"/>
      <c r="BP83" s="266"/>
      <c r="BQ83" s="266"/>
      <c r="BR83" s="266"/>
      <c r="BS83" s="266"/>
      <c r="BT83" s="266"/>
      <c r="BU83" s="266"/>
      <c r="BV83" s="266"/>
      <c r="BW83" s="269"/>
      <c r="BX83" s="272"/>
      <c r="BY83" s="275"/>
      <c r="BZ83" s="253"/>
      <c r="CA83" s="253"/>
      <c r="CB83" s="253"/>
      <c r="CC83" s="275"/>
      <c r="CD83" s="253"/>
      <c r="CE83" s="253"/>
      <c r="CF83" s="253"/>
      <c r="CG83" s="275"/>
      <c r="CH83" s="253"/>
      <c r="CI83" s="253"/>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257"/>
      <c r="AW84" s="257"/>
      <c r="AX84" s="257"/>
      <c r="AY84" s="257"/>
      <c r="AZ84" s="257"/>
      <c r="BA84" s="257"/>
      <c r="BB84" s="257"/>
      <c r="BC84" s="251" t="s">
        <v>210</v>
      </c>
      <c r="BD84" s="251" t="s">
        <v>210</v>
      </c>
      <c r="BE84" s="251" t="s">
        <v>210</v>
      </c>
      <c r="BF84" s="251" t="s">
        <v>210</v>
      </c>
      <c r="BG84" s="251" t="s">
        <v>210</v>
      </c>
      <c r="BH84" s="251" t="s">
        <v>210</v>
      </c>
      <c r="BI84" s="251" t="s">
        <v>210</v>
      </c>
      <c r="BJ84" s="251">
        <v>0</v>
      </c>
      <c r="BK84" s="251" t="s">
        <v>211</v>
      </c>
      <c r="BL84" s="251"/>
      <c r="BM84" s="251" t="s">
        <v>210</v>
      </c>
      <c r="BN84" s="251" t="s">
        <v>210</v>
      </c>
      <c r="BO84" s="267"/>
      <c r="BP84" s="267"/>
      <c r="BQ84" s="267"/>
      <c r="BR84" s="267"/>
      <c r="BS84" s="267"/>
      <c r="BT84" s="267"/>
      <c r="BU84" s="267"/>
      <c r="BV84" s="267"/>
      <c r="BW84" s="270"/>
      <c r="BX84" s="273"/>
      <c r="BY84" s="276"/>
      <c r="BZ84" s="254"/>
      <c r="CA84" s="254"/>
      <c r="CB84" s="254"/>
      <c r="CC84" s="276"/>
      <c r="CD84" s="254"/>
      <c r="CE84" s="254"/>
      <c r="CF84" s="254"/>
      <c r="CG84" s="276"/>
      <c r="CH84" s="254"/>
      <c r="CI84" s="254"/>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409.6" thickBot="1" x14ac:dyDescent="0.3">
      <c r="A86" s="295" t="s">
        <v>22</v>
      </c>
      <c r="B86" s="296" t="s">
        <v>1315</v>
      </c>
      <c r="C86" s="296" t="s">
        <v>1361</v>
      </c>
      <c r="D86" s="296" t="s">
        <v>1434</v>
      </c>
      <c r="E86" s="283" t="s">
        <v>150</v>
      </c>
      <c r="F86" s="283" t="s">
        <v>150</v>
      </c>
      <c r="G86" s="283" t="s">
        <v>150</v>
      </c>
      <c r="H86" s="283" t="s">
        <v>150</v>
      </c>
      <c r="I86" s="277" t="s">
        <v>151</v>
      </c>
      <c r="J86" s="40" t="s">
        <v>1386</v>
      </c>
      <c r="K86" s="289" t="s">
        <v>1435</v>
      </c>
      <c r="L86" s="292" t="s">
        <v>1436</v>
      </c>
      <c r="M86" s="283" t="s">
        <v>150</v>
      </c>
      <c r="N86" s="283" t="s">
        <v>150</v>
      </c>
      <c r="O86" s="283" t="s">
        <v>155</v>
      </c>
      <c r="P86" s="283" t="s">
        <v>155</v>
      </c>
      <c r="Q86" s="283" t="s">
        <v>150</v>
      </c>
      <c r="R86" s="283" t="s">
        <v>150</v>
      </c>
      <c r="S86" s="283" t="s">
        <v>150</v>
      </c>
      <c r="T86" s="283" t="s">
        <v>155</v>
      </c>
      <c r="U86" s="283" t="s">
        <v>150</v>
      </c>
      <c r="V86" s="283" t="s">
        <v>150</v>
      </c>
      <c r="W86" s="283" t="s">
        <v>150</v>
      </c>
      <c r="X86" s="283" t="s">
        <v>150</v>
      </c>
      <c r="Y86" s="283" t="s">
        <v>150</v>
      </c>
      <c r="Z86" s="283" t="s">
        <v>150</v>
      </c>
      <c r="AA86" s="283" t="s">
        <v>155</v>
      </c>
      <c r="AB86" s="283" t="s">
        <v>155</v>
      </c>
      <c r="AC86" s="283" t="s">
        <v>155</v>
      </c>
      <c r="AD86" s="283" t="s">
        <v>155</v>
      </c>
      <c r="AE86" s="283" t="s">
        <v>155</v>
      </c>
      <c r="AF86" s="286">
        <v>11</v>
      </c>
      <c r="AG86" s="277" t="s">
        <v>156</v>
      </c>
      <c r="AH86" s="277">
        <v>1</v>
      </c>
      <c r="AI86" s="277" t="s">
        <v>378</v>
      </c>
      <c r="AJ86" s="277">
        <v>4</v>
      </c>
      <c r="AK86" s="268" t="s">
        <v>477</v>
      </c>
      <c r="AL86" s="268">
        <v>4</v>
      </c>
      <c r="AM86" s="299" t="s">
        <v>159</v>
      </c>
      <c r="AN86" s="73" t="s">
        <v>160</v>
      </c>
      <c r="AO86" s="73" t="s">
        <v>161</v>
      </c>
      <c r="AP86" s="73" t="s">
        <v>162</v>
      </c>
      <c r="AQ86" s="73" t="s">
        <v>1389</v>
      </c>
      <c r="AR86" s="73" t="s">
        <v>164</v>
      </c>
      <c r="AS86" s="73" t="s">
        <v>1390</v>
      </c>
      <c r="AT86" s="73" t="s">
        <v>1391</v>
      </c>
      <c r="AU86" s="40" t="s">
        <v>167</v>
      </c>
      <c r="AV86" s="255" t="s">
        <v>168</v>
      </c>
      <c r="AW86" s="255" t="s">
        <v>169</v>
      </c>
      <c r="AX86" s="255" t="s">
        <v>170</v>
      </c>
      <c r="AY86" s="255" t="s">
        <v>171</v>
      </c>
      <c r="AZ86" s="255" t="s">
        <v>172</v>
      </c>
      <c r="BA86" s="255" t="s">
        <v>173</v>
      </c>
      <c r="BB86" s="255" t="s">
        <v>174</v>
      </c>
      <c r="BC86" s="249">
        <v>15</v>
      </c>
      <c r="BD86" s="249">
        <v>15</v>
      </c>
      <c r="BE86" s="249">
        <v>15</v>
      </c>
      <c r="BF86" s="249">
        <v>15</v>
      </c>
      <c r="BG86" s="249">
        <v>15</v>
      </c>
      <c r="BH86" s="249">
        <v>15</v>
      </c>
      <c r="BI86" s="249">
        <v>10</v>
      </c>
      <c r="BJ86" s="249">
        <v>100</v>
      </c>
      <c r="BK86" s="249" t="s">
        <v>175</v>
      </c>
      <c r="BL86" s="249" t="s">
        <v>175</v>
      </c>
      <c r="BM86" s="249" t="s">
        <v>175</v>
      </c>
      <c r="BN86" s="249">
        <v>100</v>
      </c>
      <c r="BO86" s="265">
        <v>100</v>
      </c>
      <c r="BP86" s="265" t="s">
        <v>175</v>
      </c>
      <c r="BQ86" s="265">
        <v>2</v>
      </c>
      <c r="BR86" s="265" t="s">
        <v>156</v>
      </c>
      <c r="BS86" s="265">
        <v>1</v>
      </c>
      <c r="BT86" s="265">
        <v>1</v>
      </c>
      <c r="BU86" s="265" t="s">
        <v>378</v>
      </c>
      <c r="BV86" s="265">
        <v>4</v>
      </c>
      <c r="BW86" s="268" t="s">
        <v>477</v>
      </c>
      <c r="BX86" s="271">
        <v>4</v>
      </c>
      <c r="BY86" s="274" t="s">
        <v>155</v>
      </c>
      <c r="BZ86" s="252" t="s">
        <v>1326</v>
      </c>
      <c r="CA86" s="252" t="s">
        <v>1437</v>
      </c>
      <c r="CB86" s="252" t="s">
        <v>178</v>
      </c>
      <c r="CC86" s="274" t="s">
        <v>155</v>
      </c>
      <c r="CD86" s="252" t="s">
        <v>1438</v>
      </c>
      <c r="CE86" s="252" t="s">
        <v>1426</v>
      </c>
      <c r="CF86" s="252" t="s">
        <v>178</v>
      </c>
      <c r="CG86" s="274" t="s">
        <v>155</v>
      </c>
      <c r="CH86" s="252" t="s">
        <v>1411</v>
      </c>
      <c r="CI86" s="263" t="s">
        <v>1331</v>
      </c>
      <c r="CJ86" s="47" t="s">
        <v>178</v>
      </c>
    </row>
    <row r="87" spans="1:88" ht="409.6" thickBot="1" x14ac:dyDescent="0.3">
      <c r="A87" s="295"/>
      <c r="B87" s="297"/>
      <c r="C87" s="297" t="s">
        <v>1383</v>
      </c>
      <c r="D87" s="297"/>
      <c r="E87" s="284"/>
      <c r="F87" s="284"/>
      <c r="G87" s="284"/>
      <c r="H87" s="284"/>
      <c r="I87" s="278"/>
      <c r="J87" s="48" t="s">
        <v>1396</v>
      </c>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300"/>
      <c r="AN87" s="54" t="s">
        <v>160</v>
      </c>
      <c r="AO87" s="54" t="s">
        <v>1397</v>
      </c>
      <c r="AP87" s="54" t="s">
        <v>1427</v>
      </c>
      <c r="AQ87" s="54" t="s">
        <v>1399</v>
      </c>
      <c r="AR87" s="54" t="s">
        <v>1400</v>
      </c>
      <c r="AS87" s="54" t="s">
        <v>1401</v>
      </c>
      <c r="AT87" s="54" t="s">
        <v>1439</v>
      </c>
      <c r="AU87" s="48" t="s">
        <v>167</v>
      </c>
      <c r="AV87" s="256" t="s">
        <v>168</v>
      </c>
      <c r="AW87" s="256" t="s">
        <v>169</v>
      </c>
      <c r="AX87" s="256" t="s">
        <v>170</v>
      </c>
      <c r="AY87" s="256" t="s">
        <v>171</v>
      </c>
      <c r="AZ87" s="256" t="s">
        <v>172</v>
      </c>
      <c r="BA87" s="256" t="s">
        <v>173</v>
      </c>
      <c r="BB87" s="256" t="s">
        <v>174</v>
      </c>
      <c r="BC87" s="250">
        <v>15</v>
      </c>
      <c r="BD87" s="250">
        <v>15</v>
      </c>
      <c r="BE87" s="250">
        <v>15</v>
      </c>
      <c r="BF87" s="250">
        <v>15</v>
      </c>
      <c r="BG87" s="250">
        <v>15</v>
      </c>
      <c r="BH87" s="250">
        <v>15</v>
      </c>
      <c r="BI87" s="250">
        <v>10</v>
      </c>
      <c r="BJ87" s="250">
        <v>100</v>
      </c>
      <c r="BK87" s="250" t="s">
        <v>175</v>
      </c>
      <c r="BL87" s="250" t="s">
        <v>175</v>
      </c>
      <c r="BM87" s="250" t="s">
        <v>175</v>
      </c>
      <c r="BN87" s="250">
        <v>100</v>
      </c>
      <c r="BO87" s="266"/>
      <c r="BP87" s="266"/>
      <c r="BQ87" s="266"/>
      <c r="BR87" s="266"/>
      <c r="BS87" s="266"/>
      <c r="BT87" s="266"/>
      <c r="BU87" s="266"/>
      <c r="BV87" s="266"/>
      <c r="BW87" s="269"/>
      <c r="BX87" s="272"/>
      <c r="BY87" s="275"/>
      <c r="BZ87" s="253" t="s">
        <v>1326</v>
      </c>
      <c r="CA87" s="253"/>
      <c r="CB87" s="253" t="s">
        <v>178</v>
      </c>
      <c r="CC87" s="275"/>
      <c r="CD87" s="253" t="s">
        <v>1438</v>
      </c>
      <c r="CE87" s="253" t="s">
        <v>1440</v>
      </c>
      <c r="CF87" s="253" t="s">
        <v>178</v>
      </c>
      <c r="CG87" s="275"/>
      <c r="CH87" s="253" t="s">
        <v>1411</v>
      </c>
      <c r="CI87" s="263" t="s">
        <v>1331</v>
      </c>
      <c r="CJ87" s="56" t="s">
        <v>178</v>
      </c>
    </row>
    <row r="88" spans="1:88" ht="294" thickBot="1" x14ac:dyDescent="0.3">
      <c r="A88" s="295"/>
      <c r="B88" s="297"/>
      <c r="C88" s="297"/>
      <c r="D88" s="297"/>
      <c r="E88" s="284"/>
      <c r="F88" s="284"/>
      <c r="G88" s="284"/>
      <c r="H88" s="284"/>
      <c r="I88" s="278"/>
      <c r="J88" s="48" t="s">
        <v>1404</v>
      </c>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300"/>
      <c r="AN88" s="54" t="s">
        <v>160</v>
      </c>
      <c r="AO88" s="54" t="s">
        <v>1397</v>
      </c>
      <c r="AP88" s="54" t="s">
        <v>1405</v>
      </c>
      <c r="AQ88" s="54" t="s">
        <v>1406</v>
      </c>
      <c r="AR88" s="54" t="s">
        <v>1407</v>
      </c>
      <c r="AS88" s="54" t="s">
        <v>1408</v>
      </c>
      <c r="AT88" s="54" t="s">
        <v>1441</v>
      </c>
      <c r="AU88" s="48" t="s">
        <v>167</v>
      </c>
      <c r="AV88" s="256" t="s">
        <v>168</v>
      </c>
      <c r="AW88" s="256" t="s">
        <v>169</v>
      </c>
      <c r="AX88" s="256" t="s">
        <v>170</v>
      </c>
      <c r="AY88" s="256" t="s">
        <v>171</v>
      </c>
      <c r="AZ88" s="256" t="s">
        <v>172</v>
      </c>
      <c r="BA88" s="256" t="s">
        <v>173</v>
      </c>
      <c r="BB88" s="256" t="s">
        <v>174</v>
      </c>
      <c r="BC88" s="250">
        <v>15</v>
      </c>
      <c r="BD88" s="250">
        <v>15</v>
      </c>
      <c r="BE88" s="250">
        <v>15</v>
      </c>
      <c r="BF88" s="250">
        <v>15</v>
      </c>
      <c r="BG88" s="250">
        <v>15</v>
      </c>
      <c r="BH88" s="250">
        <v>15</v>
      </c>
      <c r="BI88" s="250">
        <v>10</v>
      </c>
      <c r="BJ88" s="250">
        <v>100</v>
      </c>
      <c r="BK88" s="250" t="s">
        <v>175</v>
      </c>
      <c r="BL88" s="250" t="s">
        <v>175</v>
      </c>
      <c r="BM88" s="250" t="s">
        <v>175</v>
      </c>
      <c r="BN88" s="250">
        <v>100</v>
      </c>
      <c r="BO88" s="266"/>
      <c r="BP88" s="266"/>
      <c r="BQ88" s="266"/>
      <c r="BR88" s="266"/>
      <c r="BS88" s="266"/>
      <c r="BT88" s="266"/>
      <c r="BU88" s="266"/>
      <c r="BV88" s="266"/>
      <c r="BW88" s="269"/>
      <c r="BX88" s="272"/>
      <c r="BY88" s="275"/>
      <c r="BZ88" s="253" t="s">
        <v>1326</v>
      </c>
      <c r="CA88" s="253"/>
      <c r="CB88" s="253" t="s">
        <v>178</v>
      </c>
      <c r="CC88" s="275"/>
      <c r="CD88" s="253" t="s">
        <v>1442</v>
      </c>
      <c r="CE88" s="253" t="s">
        <v>1443</v>
      </c>
      <c r="CF88" s="253" t="s">
        <v>178</v>
      </c>
      <c r="CG88" s="275"/>
      <c r="CH88" s="253" t="s">
        <v>1411</v>
      </c>
      <c r="CI88" s="263" t="s">
        <v>1331</v>
      </c>
      <c r="CJ88" s="56" t="s">
        <v>178</v>
      </c>
    </row>
    <row r="89" spans="1:88" ht="409.5" x14ac:dyDescent="0.25">
      <c r="A89" s="295"/>
      <c r="B89" s="297"/>
      <c r="C89" s="297"/>
      <c r="D89" s="297"/>
      <c r="E89" s="284"/>
      <c r="F89" s="284"/>
      <c r="G89" s="284"/>
      <c r="H89" s="284"/>
      <c r="I89" s="278"/>
      <c r="J89" s="48" t="s">
        <v>1412</v>
      </c>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300"/>
      <c r="AN89" s="54" t="s">
        <v>1413</v>
      </c>
      <c r="AO89" s="54" t="s">
        <v>1414</v>
      </c>
      <c r="AP89" s="54" t="s">
        <v>1415</v>
      </c>
      <c r="AQ89" s="54" t="s">
        <v>1416</v>
      </c>
      <c r="AR89" s="54" t="s">
        <v>1417</v>
      </c>
      <c r="AS89" s="54" t="s">
        <v>1418</v>
      </c>
      <c r="AT89" s="54" t="s">
        <v>1444</v>
      </c>
      <c r="AU89" s="48" t="s">
        <v>167</v>
      </c>
      <c r="AV89" s="256" t="s">
        <v>168</v>
      </c>
      <c r="AW89" s="256" t="s">
        <v>169</v>
      </c>
      <c r="AX89" s="256" t="s">
        <v>170</v>
      </c>
      <c r="AY89" s="256" t="s">
        <v>171</v>
      </c>
      <c r="AZ89" s="256" t="s">
        <v>172</v>
      </c>
      <c r="BA89" s="256" t="s">
        <v>173</v>
      </c>
      <c r="BB89" s="256" t="s">
        <v>174</v>
      </c>
      <c r="BC89" s="250">
        <v>15</v>
      </c>
      <c r="BD89" s="250">
        <v>15</v>
      </c>
      <c r="BE89" s="250">
        <v>15</v>
      </c>
      <c r="BF89" s="250">
        <v>15</v>
      </c>
      <c r="BG89" s="250">
        <v>15</v>
      </c>
      <c r="BH89" s="250">
        <v>15</v>
      </c>
      <c r="BI89" s="250">
        <v>10</v>
      </c>
      <c r="BJ89" s="250">
        <v>100</v>
      </c>
      <c r="BK89" s="250" t="s">
        <v>175</v>
      </c>
      <c r="BL89" s="250" t="s">
        <v>175</v>
      </c>
      <c r="BM89" s="250" t="s">
        <v>175</v>
      </c>
      <c r="BN89" s="250">
        <v>100</v>
      </c>
      <c r="BO89" s="266"/>
      <c r="BP89" s="266"/>
      <c r="BQ89" s="266"/>
      <c r="BR89" s="266"/>
      <c r="BS89" s="266"/>
      <c r="BT89" s="266"/>
      <c r="BU89" s="266"/>
      <c r="BV89" s="266"/>
      <c r="BW89" s="269"/>
      <c r="BX89" s="272"/>
      <c r="BY89" s="275"/>
      <c r="BZ89" s="253"/>
      <c r="CA89" s="253"/>
      <c r="CB89" s="253"/>
      <c r="CC89" s="275"/>
      <c r="CD89" s="253"/>
      <c r="CE89" s="253"/>
      <c r="CF89" s="253"/>
      <c r="CG89" s="275"/>
      <c r="CH89" s="253" t="s">
        <v>1411</v>
      </c>
      <c r="CI89" s="263" t="s">
        <v>1331</v>
      </c>
      <c r="CJ89" s="56" t="s">
        <v>178</v>
      </c>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300"/>
      <c r="AN90" s="54"/>
      <c r="AO90" s="54"/>
      <c r="AP90" s="54"/>
      <c r="AQ90" s="54"/>
      <c r="AR90" s="54"/>
      <c r="AS90" s="54"/>
      <c r="AT90" s="54"/>
      <c r="AU90" s="48"/>
      <c r="AV90" s="256"/>
      <c r="AW90" s="256"/>
      <c r="AX90" s="256"/>
      <c r="AY90" s="256"/>
      <c r="AZ90" s="256"/>
      <c r="BA90" s="256"/>
      <c r="BB90" s="256"/>
      <c r="BC90" s="250" t="s">
        <v>210</v>
      </c>
      <c r="BD90" s="250" t="s">
        <v>210</v>
      </c>
      <c r="BE90" s="250" t="s">
        <v>210</v>
      </c>
      <c r="BF90" s="250" t="s">
        <v>210</v>
      </c>
      <c r="BG90" s="250" t="s">
        <v>210</v>
      </c>
      <c r="BH90" s="250" t="s">
        <v>210</v>
      </c>
      <c r="BI90" s="250" t="s">
        <v>210</v>
      </c>
      <c r="BJ90" s="250">
        <v>0</v>
      </c>
      <c r="BK90" s="250" t="s">
        <v>211</v>
      </c>
      <c r="BL90" s="250"/>
      <c r="BM90" s="250" t="s">
        <v>210</v>
      </c>
      <c r="BN90" s="250" t="s">
        <v>210</v>
      </c>
      <c r="BO90" s="266"/>
      <c r="BP90" s="266"/>
      <c r="BQ90" s="266"/>
      <c r="BR90" s="266"/>
      <c r="BS90" s="266"/>
      <c r="BT90" s="266"/>
      <c r="BU90" s="266"/>
      <c r="BV90" s="266"/>
      <c r="BW90" s="269"/>
      <c r="BX90" s="272"/>
      <c r="BY90" s="275"/>
      <c r="BZ90" s="253"/>
      <c r="CA90" s="253"/>
      <c r="CB90" s="253"/>
      <c r="CC90" s="275"/>
      <c r="CD90" s="253"/>
      <c r="CE90" s="253"/>
      <c r="CF90" s="253"/>
      <c r="CG90" s="275"/>
      <c r="CH90" s="253"/>
      <c r="CI90" s="253"/>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300"/>
      <c r="AN91" s="54"/>
      <c r="AO91" s="54"/>
      <c r="AP91" s="54"/>
      <c r="AQ91" s="54"/>
      <c r="AR91" s="54"/>
      <c r="AS91" s="54"/>
      <c r="AT91" s="54"/>
      <c r="AU91" s="48"/>
      <c r="AV91" s="256"/>
      <c r="AW91" s="256"/>
      <c r="AX91" s="256"/>
      <c r="AY91" s="256"/>
      <c r="AZ91" s="256"/>
      <c r="BA91" s="256"/>
      <c r="BB91" s="256"/>
      <c r="BC91" s="250" t="s">
        <v>210</v>
      </c>
      <c r="BD91" s="250" t="s">
        <v>210</v>
      </c>
      <c r="BE91" s="250" t="s">
        <v>210</v>
      </c>
      <c r="BF91" s="250" t="s">
        <v>210</v>
      </c>
      <c r="BG91" s="250" t="s">
        <v>210</v>
      </c>
      <c r="BH91" s="250" t="s">
        <v>210</v>
      </c>
      <c r="BI91" s="250" t="s">
        <v>210</v>
      </c>
      <c r="BJ91" s="250">
        <v>0</v>
      </c>
      <c r="BK91" s="250" t="s">
        <v>211</v>
      </c>
      <c r="BL91" s="250"/>
      <c r="BM91" s="250" t="s">
        <v>210</v>
      </c>
      <c r="BN91" s="250" t="s">
        <v>210</v>
      </c>
      <c r="BO91" s="266"/>
      <c r="BP91" s="266"/>
      <c r="BQ91" s="266"/>
      <c r="BR91" s="266"/>
      <c r="BS91" s="266"/>
      <c r="BT91" s="266"/>
      <c r="BU91" s="266"/>
      <c r="BV91" s="266"/>
      <c r="BW91" s="269"/>
      <c r="BX91" s="272"/>
      <c r="BY91" s="275"/>
      <c r="BZ91" s="253"/>
      <c r="CA91" s="253"/>
      <c r="CB91" s="253"/>
      <c r="CC91" s="275"/>
      <c r="CD91" s="253"/>
      <c r="CE91" s="253"/>
      <c r="CF91" s="253"/>
      <c r="CG91" s="275"/>
      <c r="CH91" s="253"/>
      <c r="CI91" s="253"/>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300"/>
      <c r="AN92" s="54"/>
      <c r="AO92" s="54"/>
      <c r="AP92" s="54"/>
      <c r="AQ92" s="54"/>
      <c r="AR92" s="54"/>
      <c r="AS92" s="54"/>
      <c r="AT92" s="54"/>
      <c r="AU92" s="48"/>
      <c r="AV92" s="256"/>
      <c r="AW92" s="256"/>
      <c r="AX92" s="256"/>
      <c r="AY92" s="256"/>
      <c r="AZ92" s="256"/>
      <c r="BA92" s="256"/>
      <c r="BB92" s="256"/>
      <c r="BC92" s="250" t="s">
        <v>210</v>
      </c>
      <c r="BD92" s="250" t="s">
        <v>210</v>
      </c>
      <c r="BE92" s="250" t="s">
        <v>210</v>
      </c>
      <c r="BF92" s="250" t="s">
        <v>210</v>
      </c>
      <c r="BG92" s="250" t="s">
        <v>210</v>
      </c>
      <c r="BH92" s="250" t="s">
        <v>210</v>
      </c>
      <c r="BI92" s="250" t="s">
        <v>210</v>
      </c>
      <c r="BJ92" s="250">
        <v>0</v>
      </c>
      <c r="BK92" s="250" t="s">
        <v>211</v>
      </c>
      <c r="BL92" s="250"/>
      <c r="BM92" s="250" t="s">
        <v>210</v>
      </c>
      <c r="BN92" s="250" t="s">
        <v>210</v>
      </c>
      <c r="BO92" s="266"/>
      <c r="BP92" s="266"/>
      <c r="BQ92" s="266"/>
      <c r="BR92" s="266"/>
      <c r="BS92" s="266"/>
      <c r="BT92" s="266"/>
      <c r="BU92" s="266"/>
      <c r="BV92" s="266"/>
      <c r="BW92" s="269"/>
      <c r="BX92" s="272"/>
      <c r="BY92" s="275"/>
      <c r="BZ92" s="253"/>
      <c r="CA92" s="253"/>
      <c r="CB92" s="253"/>
      <c r="CC92" s="275"/>
      <c r="CD92" s="253"/>
      <c r="CE92" s="253"/>
      <c r="CF92" s="253"/>
      <c r="CG92" s="275"/>
      <c r="CH92" s="253"/>
      <c r="CI92" s="253"/>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300"/>
      <c r="AN93" s="54"/>
      <c r="AO93" s="54"/>
      <c r="AP93" s="54"/>
      <c r="AQ93" s="54"/>
      <c r="AR93" s="54"/>
      <c r="AS93" s="54"/>
      <c r="AT93" s="54"/>
      <c r="AU93" s="48"/>
      <c r="AV93" s="256"/>
      <c r="AW93" s="256"/>
      <c r="AX93" s="256"/>
      <c r="AY93" s="256"/>
      <c r="AZ93" s="256"/>
      <c r="BA93" s="256"/>
      <c r="BB93" s="256"/>
      <c r="BC93" s="250" t="s">
        <v>210</v>
      </c>
      <c r="BD93" s="250" t="s">
        <v>210</v>
      </c>
      <c r="BE93" s="250" t="s">
        <v>210</v>
      </c>
      <c r="BF93" s="250" t="s">
        <v>210</v>
      </c>
      <c r="BG93" s="250" t="s">
        <v>210</v>
      </c>
      <c r="BH93" s="250" t="s">
        <v>210</v>
      </c>
      <c r="BI93" s="250" t="s">
        <v>210</v>
      </c>
      <c r="BJ93" s="250">
        <v>0</v>
      </c>
      <c r="BK93" s="250" t="s">
        <v>211</v>
      </c>
      <c r="BL93" s="250"/>
      <c r="BM93" s="250" t="s">
        <v>210</v>
      </c>
      <c r="BN93" s="250" t="s">
        <v>210</v>
      </c>
      <c r="BO93" s="266"/>
      <c r="BP93" s="266"/>
      <c r="BQ93" s="266"/>
      <c r="BR93" s="266"/>
      <c r="BS93" s="266"/>
      <c r="BT93" s="266"/>
      <c r="BU93" s="266"/>
      <c r="BV93" s="266"/>
      <c r="BW93" s="269"/>
      <c r="BX93" s="272"/>
      <c r="BY93" s="275"/>
      <c r="BZ93" s="253"/>
      <c r="CA93" s="253"/>
      <c r="CB93" s="253"/>
      <c r="CC93" s="275"/>
      <c r="CD93" s="253"/>
      <c r="CE93" s="253"/>
      <c r="CF93" s="253"/>
      <c r="CG93" s="275"/>
      <c r="CH93" s="253"/>
      <c r="CI93" s="253"/>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300"/>
      <c r="AN94" s="54"/>
      <c r="AO94" s="54"/>
      <c r="AP94" s="54"/>
      <c r="AQ94" s="54"/>
      <c r="AR94" s="54"/>
      <c r="AS94" s="54"/>
      <c r="AT94" s="54"/>
      <c r="AU94" s="48"/>
      <c r="AV94" s="256"/>
      <c r="AW94" s="256"/>
      <c r="AX94" s="256"/>
      <c r="AY94" s="256"/>
      <c r="AZ94" s="256"/>
      <c r="BA94" s="256"/>
      <c r="BB94" s="256"/>
      <c r="BC94" s="250" t="s">
        <v>210</v>
      </c>
      <c r="BD94" s="250" t="s">
        <v>210</v>
      </c>
      <c r="BE94" s="250" t="s">
        <v>210</v>
      </c>
      <c r="BF94" s="250" t="s">
        <v>210</v>
      </c>
      <c r="BG94" s="250" t="s">
        <v>210</v>
      </c>
      <c r="BH94" s="250" t="s">
        <v>210</v>
      </c>
      <c r="BI94" s="250" t="s">
        <v>210</v>
      </c>
      <c r="BJ94" s="250">
        <v>0</v>
      </c>
      <c r="BK94" s="250" t="s">
        <v>211</v>
      </c>
      <c r="BL94" s="250"/>
      <c r="BM94" s="250" t="s">
        <v>210</v>
      </c>
      <c r="BN94" s="250" t="s">
        <v>210</v>
      </c>
      <c r="BO94" s="266"/>
      <c r="BP94" s="266"/>
      <c r="BQ94" s="266"/>
      <c r="BR94" s="266"/>
      <c r="BS94" s="266"/>
      <c r="BT94" s="266"/>
      <c r="BU94" s="266"/>
      <c r="BV94" s="266"/>
      <c r="BW94" s="269"/>
      <c r="BX94" s="272"/>
      <c r="BY94" s="275"/>
      <c r="BZ94" s="253"/>
      <c r="CA94" s="253"/>
      <c r="CB94" s="253"/>
      <c r="CC94" s="275"/>
      <c r="CD94" s="253"/>
      <c r="CE94" s="253"/>
      <c r="CF94" s="253"/>
      <c r="CG94" s="275"/>
      <c r="CH94" s="253"/>
      <c r="CI94" s="253"/>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301"/>
      <c r="AN95" s="59"/>
      <c r="AO95" s="59"/>
      <c r="AP95" s="59"/>
      <c r="AQ95" s="59"/>
      <c r="AR95" s="59"/>
      <c r="AS95" s="59"/>
      <c r="AT95" s="59"/>
      <c r="AU95" s="57"/>
      <c r="AV95" s="257"/>
      <c r="AW95" s="257"/>
      <c r="AX95" s="257"/>
      <c r="AY95" s="257"/>
      <c r="AZ95" s="257"/>
      <c r="BA95" s="257"/>
      <c r="BB95" s="257"/>
      <c r="BC95" s="251" t="s">
        <v>210</v>
      </c>
      <c r="BD95" s="251" t="s">
        <v>210</v>
      </c>
      <c r="BE95" s="251" t="s">
        <v>210</v>
      </c>
      <c r="BF95" s="251" t="s">
        <v>210</v>
      </c>
      <c r="BG95" s="251" t="s">
        <v>210</v>
      </c>
      <c r="BH95" s="251" t="s">
        <v>210</v>
      </c>
      <c r="BI95" s="251" t="s">
        <v>210</v>
      </c>
      <c r="BJ95" s="251">
        <v>0</v>
      </c>
      <c r="BK95" s="251" t="s">
        <v>211</v>
      </c>
      <c r="BL95" s="251"/>
      <c r="BM95" s="251" t="s">
        <v>210</v>
      </c>
      <c r="BN95" s="251" t="s">
        <v>210</v>
      </c>
      <c r="BO95" s="267"/>
      <c r="BP95" s="267"/>
      <c r="BQ95" s="267"/>
      <c r="BR95" s="267"/>
      <c r="BS95" s="267"/>
      <c r="BT95" s="267"/>
      <c r="BU95" s="267"/>
      <c r="BV95" s="267"/>
      <c r="BW95" s="270"/>
      <c r="BX95" s="273"/>
      <c r="BY95" s="276"/>
      <c r="BZ95" s="254"/>
      <c r="CA95" s="254"/>
      <c r="CB95" s="254"/>
      <c r="CC95" s="276"/>
      <c r="CD95" s="254"/>
      <c r="CE95" s="254"/>
      <c r="CF95" s="254"/>
      <c r="CG95" s="276"/>
      <c r="CH95" s="254"/>
      <c r="CI95" s="254"/>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409.6" thickBot="1" x14ac:dyDescent="0.3">
      <c r="A97" s="295" t="s">
        <v>22</v>
      </c>
      <c r="B97" s="296" t="s">
        <v>1315</v>
      </c>
      <c r="C97" s="296" t="s">
        <v>1361</v>
      </c>
      <c r="D97" s="296" t="s">
        <v>1445</v>
      </c>
      <c r="E97" s="283" t="s">
        <v>150</v>
      </c>
      <c r="F97" s="283" t="s">
        <v>150</v>
      </c>
      <c r="G97" s="283" t="s">
        <v>150</v>
      </c>
      <c r="H97" s="283" t="s">
        <v>150</v>
      </c>
      <c r="I97" s="277" t="s">
        <v>151</v>
      </c>
      <c r="J97" s="40" t="s">
        <v>1386</v>
      </c>
      <c r="K97" s="289" t="s">
        <v>1435</v>
      </c>
      <c r="L97" s="292" t="s">
        <v>1446</v>
      </c>
      <c r="M97" s="283" t="s">
        <v>150</v>
      </c>
      <c r="N97" s="283" t="s">
        <v>150</v>
      </c>
      <c r="O97" s="283" t="s">
        <v>155</v>
      </c>
      <c r="P97" s="283" t="s">
        <v>155</v>
      </c>
      <c r="Q97" s="283" t="s">
        <v>150</v>
      </c>
      <c r="R97" s="283" t="s">
        <v>150</v>
      </c>
      <c r="S97" s="283" t="s">
        <v>150</v>
      </c>
      <c r="T97" s="283" t="s">
        <v>155</v>
      </c>
      <c r="U97" s="283" t="s">
        <v>150</v>
      </c>
      <c r="V97" s="283" t="s">
        <v>150</v>
      </c>
      <c r="W97" s="283" t="s">
        <v>150</v>
      </c>
      <c r="X97" s="283" t="s">
        <v>150</v>
      </c>
      <c r="Y97" s="283" t="s">
        <v>150</v>
      </c>
      <c r="Z97" s="283" t="s">
        <v>150</v>
      </c>
      <c r="AA97" s="283" t="s">
        <v>155</v>
      </c>
      <c r="AB97" s="283" t="s">
        <v>155</v>
      </c>
      <c r="AC97" s="283" t="s">
        <v>155</v>
      </c>
      <c r="AD97" s="283" t="s">
        <v>155</v>
      </c>
      <c r="AE97" s="283" t="s">
        <v>155</v>
      </c>
      <c r="AF97" s="286">
        <v>11</v>
      </c>
      <c r="AG97" s="277" t="s">
        <v>156</v>
      </c>
      <c r="AH97" s="277">
        <v>1</v>
      </c>
      <c r="AI97" s="277" t="s">
        <v>378</v>
      </c>
      <c r="AJ97" s="277">
        <v>4</v>
      </c>
      <c r="AK97" s="268" t="s">
        <v>477</v>
      </c>
      <c r="AL97" s="268">
        <v>4</v>
      </c>
      <c r="AM97" s="280" t="s">
        <v>1447</v>
      </c>
      <c r="AN97" s="73" t="s">
        <v>160</v>
      </c>
      <c r="AO97" s="73" t="s">
        <v>161</v>
      </c>
      <c r="AP97" s="73" t="s">
        <v>162</v>
      </c>
      <c r="AQ97" s="73" t="s">
        <v>1389</v>
      </c>
      <c r="AR97" s="73" t="s">
        <v>164</v>
      </c>
      <c r="AS97" s="73" t="s">
        <v>1390</v>
      </c>
      <c r="AT97" s="73" t="s">
        <v>1391</v>
      </c>
      <c r="AU97" s="40" t="s">
        <v>167</v>
      </c>
      <c r="AV97" s="255" t="s">
        <v>168</v>
      </c>
      <c r="AW97" s="255" t="s">
        <v>169</v>
      </c>
      <c r="AX97" s="255" t="s">
        <v>170</v>
      </c>
      <c r="AY97" s="255" t="s">
        <v>171</v>
      </c>
      <c r="AZ97" s="255" t="s">
        <v>172</v>
      </c>
      <c r="BA97" s="255" t="s">
        <v>173</v>
      </c>
      <c r="BB97" s="255" t="s">
        <v>174</v>
      </c>
      <c r="BC97" s="249">
        <v>15</v>
      </c>
      <c r="BD97" s="249">
        <v>15</v>
      </c>
      <c r="BE97" s="249">
        <v>15</v>
      </c>
      <c r="BF97" s="249">
        <v>15</v>
      </c>
      <c r="BG97" s="249">
        <v>15</v>
      </c>
      <c r="BH97" s="249">
        <v>15</v>
      </c>
      <c r="BI97" s="249">
        <v>10</v>
      </c>
      <c r="BJ97" s="249">
        <v>100</v>
      </c>
      <c r="BK97" s="249" t="s">
        <v>175</v>
      </c>
      <c r="BL97" s="249" t="s">
        <v>175</v>
      </c>
      <c r="BM97" s="249" t="s">
        <v>175</v>
      </c>
      <c r="BN97" s="249">
        <v>100</v>
      </c>
      <c r="BO97" s="265">
        <v>100</v>
      </c>
      <c r="BP97" s="265" t="s">
        <v>175</v>
      </c>
      <c r="BQ97" s="265">
        <v>2</v>
      </c>
      <c r="BR97" s="265" t="s">
        <v>156</v>
      </c>
      <c r="BS97" s="265">
        <v>1</v>
      </c>
      <c r="BT97" s="265">
        <v>1</v>
      </c>
      <c r="BU97" s="265" t="s">
        <v>378</v>
      </c>
      <c r="BV97" s="265">
        <v>4</v>
      </c>
      <c r="BW97" s="268" t="s">
        <v>477</v>
      </c>
      <c r="BX97" s="271">
        <v>4</v>
      </c>
      <c r="BY97" s="274" t="s">
        <v>155</v>
      </c>
      <c r="BZ97" s="252" t="s">
        <v>1326</v>
      </c>
      <c r="CA97" s="252" t="s">
        <v>1448</v>
      </c>
      <c r="CB97" s="252" t="s">
        <v>178</v>
      </c>
      <c r="CC97" s="274" t="s">
        <v>155</v>
      </c>
      <c r="CD97" s="252" t="s">
        <v>1449</v>
      </c>
      <c r="CE97" s="252" t="s">
        <v>1450</v>
      </c>
      <c r="CF97" s="252" t="s">
        <v>178</v>
      </c>
      <c r="CG97" s="274" t="s">
        <v>155</v>
      </c>
      <c r="CH97" s="252" t="s">
        <v>1411</v>
      </c>
      <c r="CI97" s="263" t="s">
        <v>1331</v>
      </c>
      <c r="CJ97" s="47" t="s">
        <v>178</v>
      </c>
    </row>
    <row r="98" spans="1:88" ht="409.6" thickBot="1" x14ac:dyDescent="0.3">
      <c r="A98" s="295"/>
      <c r="B98" s="297"/>
      <c r="C98" s="297" t="s">
        <v>1383</v>
      </c>
      <c r="D98" s="297"/>
      <c r="E98" s="284"/>
      <c r="F98" s="284"/>
      <c r="G98" s="284"/>
      <c r="H98" s="284"/>
      <c r="I98" s="278"/>
      <c r="J98" s="48" t="s">
        <v>1396</v>
      </c>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t="s">
        <v>160</v>
      </c>
      <c r="AO98" s="54" t="s">
        <v>1397</v>
      </c>
      <c r="AP98" s="54" t="s">
        <v>1427</v>
      </c>
      <c r="AQ98" s="54" t="s">
        <v>1399</v>
      </c>
      <c r="AR98" s="54" t="s">
        <v>1400</v>
      </c>
      <c r="AS98" s="54" t="s">
        <v>1401</v>
      </c>
      <c r="AT98" s="54" t="s">
        <v>1451</v>
      </c>
      <c r="AU98" s="48" t="s">
        <v>167</v>
      </c>
      <c r="AV98" s="256" t="s">
        <v>168</v>
      </c>
      <c r="AW98" s="256" t="s">
        <v>169</v>
      </c>
      <c r="AX98" s="256" t="s">
        <v>170</v>
      </c>
      <c r="AY98" s="256" t="s">
        <v>171</v>
      </c>
      <c r="AZ98" s="256" t="s">
        <v>172</v>
      </c>
      <c r="BA98" s="256" t="s">
        <v>173</v>
      </c>
      <c r="BB98" s="256" t="s">
        <v>174</v>
      </c>
      <c r="BC98" s="250">
        <v>15</v>
      </c>
      <c r="BD98" s="250">
        <v>15</v>
      </c>
      <c r="BE98" s="250">
        <v>15</v>
      </c>
      <c r="BF98" s="250">
        <v>15</v>
      </c>
      <c r="BG98" s="250">
        <v>15</v>
      </c>
      <c r="BH98" s="250">
        <v>15</v>
      </c>
      <c r="BI98" s="250">
        <v>10</v>
      </c>
      <c r="BJ98" s="250">
        <v>100</v>
      </c>
      <c r="BK98" s="250" t="s">
        <v>175</v>
      </c>
      <c r="BL98" s="250" t="s">
        <v>175</v>
      </c>
      <c r="BM98" s="250" t="s">
        <v>175</v>
      </c>
      <c r="BN98" s="250">
        <v>100</v>
      </c>
      <c r="BO98" s="266"/>
      <c r="BP98" s="266"/>
      <c r="BQ98" s="266"/>
      <c r="BR98" s="266"/>
      <c r="BS98" s="266"/>
      <c r="BT98" s="266"/>
      <c r="BU98" s="266"/>
      <c r="BV98" s="266"/>
      <c r="BW98" s="269"/>
      <c r="BX98" s="272"/>
      <c r="BY98" s="275"/>
      <c r="BZ98" s="253" t="s">
        <v>1326</v>
      </c>
      <c r="CA98" s="253" t="s">
        <v>1452</v>
      </c>
      <c r="CB98" s="253" t="s">
        <v>178</v>
      </c>
      <c r="CC98" s="275"/>
      <c r="CD98" s="253" t="s">
        <v>1449</v>
      </c>
      <c r="CE98" s="253" t="s">
        <v>1450</v>
      </c>
      <c r="CF98" s="253" t="s">
        <v>178</v>
      </c>
      <c r="CG98" s="275"/>
      <c r="CH98" s="253" t="s">
        <v>1411</v>
      </c>
      <c r="CI98" s="263" t="s">
        <v>1331</v>
      </c>
      <c r="CJ98" s="56" t="s">
        <v>178</v>
      </c>
    </row>
    <row r="99" spans="1:88" ht="294" thickBot="1" x14ac:dyDescent="0.3">
      <c r="A99" s="295"/>
      <c r="B99" s="297"/>
      <c r="C99" s="297"/>
      <c r="D99" s="297"/>
      <c r="E99" s="284"/>
      <c r="F99" s="284"/>
      <c r="G99" s="284"/>
      <c r="H99" s="284"/>
      <c r="I99" s="278"/>
      <c r="J99" s="48" t="s">
        <v>1404</v>
      </c>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t="s">
        <v>160</v>
      </c>
      <c r="AO99" s="54" t="s">
        <v>1397</v>
      </c>
      <c r="AP99" s="54" t="s">
        <v>1405</v>
      </c>
      <c r="AQ99" s="54" t="s">
        <v>1406</v>
      </c>
      <c r="AR99" s="54" t="s">
        <v>1407</v>
      </c>
      <c r="AS99" s="54" t="s">
        <v>1408</v>
      </c>
      <c r="AT99" s="54" t="s">
        <v>1409</v>
      </c>
      <c r="AU99" s="48" t="s">
        <v>167</v>
      </c>
      <c r="AV99" s="256" t="s">
        <v>168</v>
      </c>
      <c r="AW99" s="256" t="s">
        <v>169</v>
      </c>
      <c r="AX99" s="256" t="s">
        <v>170</v>
      </c>
      <c r="AY99" s="256" t="s">
        <v>171</v>
      </c>
      <c r="AZ99" s="256" t="s">
        <v>172</v>
      </c>
      <c r="BA99" s="256" t="s">
        <v>173</v>
      </c>
      <c r="BB99" s="256" t="s">
        <v>174</v>
      </c>
      <c r="BC99" s="250">
        <v>15</v>
      </c>
      <c r="BD99" s="250">
        <v>15</v>
      </c>
      <c r="BE99" s="250">
        <v>15</v>
      </c>
      <c r="BF99" s="250">
        <v>15</v>
      </c>
      <c r="BG99" s="250">
        <v>15</v>
      </c>
      <c r="BH99" s="250">
        <v>15</v>
      </c>
      <c r="BI99" s="250">
        <v>10</v>
      </c>
      <c r="BJ99" s="250">
        <v>100</v>
      </c>
      <c r="BK99" s="250" t="s">
        <v>175</v>
      </c>
      <c r="BL99" s="250" t="s">
        <v>175</v>
      </c>
      <c r="BM99" s="250" t="s">
        <v>175</v>
      </c>
      <c r="BN99" s="250">
        <v>100</v>
      </c>
      <c r="BO99" s="266"/>
      <c r="BP99" s="266"/>
      <c r="BQ99" s="266"/>
      <c r="BR99" s="266"/>
      <c r="BS99" s="266"/>
      <c r="BT99" s="266"/>
      <c r="BU99" s="266"/>
      <c r="BV99" s="266"/>
      <c r="BW99" s="269"/>
      <c r="BX99" s="272"/>
      <c r="BY99" s="275"/>
      <c r="BZ99" s="253" t="s">
        <v>1326</v>
      </c>
      <c r="CA99" s="253" t="s">
        <v>1452</v>
      </c>
      <c r="CB99" s="253" t="s">
        <v>178</v>
      </c>
      <c r="CC99" s="275"/>
      <c r="CD99" s="253" t="s">
        <v>1449</v>
      </c>
      <c r="CE99" s="253" t="s">
        <v>1450</v>
      </c>
      <c r="CF99" s="253" t="s">
        <v>178</v>
      </c>
      <c r="CG99" s="275"/>
      <c r="CH99" s="253" t="s">
        <v>1411</v>
      </c>
      <c r="CI99" s="263" t="s">
        <v>1331</v>
      </c>
      <c r="CJ99" s="56" t="s">
        <v>178</v>
      </c>
    </row>
    <row r="100" spans="1:88" ht="409.5" x14ac:dyDescent="0.25">
      <c r="A100" s="295"/>
      <c r="B100" s="297"/>
      <c r="C100" s="297"/>
      <c r="D100" s="297"/>
      <c r="E100" s="284"/>
      <c r="F100" s="284"/>
      <c r="G100" s="284"/>
      <c r="H100" s="284"/>
      <c r="I100" s="278"/>
      <c r="J100" s="48" t="s">
        <v>1412</v>
      </c>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t="s">
        <v>1413</v>
      </c>
      <c r="AO100" s="54" t="s">
        <v>1414</v>
      </c>
      <c r="AP100" s="54" t="s">
        <v>1415</v>
      </c>
      <c r="AQ100" s="54" t="s">
        <v>1416</v>
      </c>
      <c r="AR100" s="54" t="s">
        <v>1417</v>
      </c>
      <c r="AS100" s="54" t="s">
        <v>1418</v>
      </c>
      <c r="AT100" s="54" t="s">
        <v>1453</v>
      </c>
      <c r="AU100" s="48" t="s">
        <v>167</v>
      </c>
      <c r="AV100" s="256" t="s">
        <v>168</v>
      </c>
      <c r="AW100" s="256" t="s">
        <v>169</v>
      </c>
      <c r="AX100" s="256" t="s">
        <v>170</v>
      </c>
      <c r="AY100" s="256" t="s">
        <v>171</v>
      </c>
      <c r="AZ100" s="256" t="s">
        <v>172</v>
      </c>
      <c r="BA100" s="256" t="s">
        <v>173</v>
      </c>
      <c r="BB100" s="256" t="s">
        <v>174</v>
      </c>
      <c r="BC100" s="250">
        <v>15</v>
      </c>
      <c r="BD100" s="250">
        <v>15</v>
      </c>
      <c r="BE100" s="250">
        <v>15</v>
      </c>
      <c r="BF100" s="250">
        <v>15</v>
      </c>
      <c r="BG100" s="250">
        <v>15</v>
      </c>
      <c r="BH100" s="250">
        <v>15</v>
      </c>
      <c r="BI100" s="250">
        <v>10</v>
      </c>
      <c r="BJ100" s="250">
        <v>100</v>
      </c>
      <c r="BK100" s="250" t="s">
        <v>175</v>
      </c>
      <c r="BL100" s="250" t="s">
        <v>175</v>
      </c>
      <c r="BM100" s="250" t="s">
        <v>175</v>
      </c>
      <c r="BN100" s="250">
        <v>100</v>
      </c>
      <c r="BO100" s="266"/>
      <c r="BP100" s="266"/>
      <c r="BQ100" s="266"/>
      <c r="BR100" s="266"/>
      <c r="BS100" s="266"/>
      <c r="BT100" s="266"/>
      <c r="BU100" s="266"/>
      <c r="BV100" s="266"/>
      <c r="BW100" s="269"/>
      <c r="BX100" s="272"/>
      <c r="BY100" s="275"/>
      <c r="BZ100" s="253"/>
      <c r="CA100" s="253"/>
      <c r="CB100" s="253"/>
      <c r="CC100" s="275"/>
      <c r="CD100" s="253"/>
      <c r="CE100" s="253"/>
      <c r="CF100" s="253"/>
      <c r="CG100" s="275"/>
      <c r="CH100" s="253" t="s">
        <v>1411</v>
      </c>
      <c r="CI100" s="263" t="s">
        <v>1331</v>
      </c>
      <c r="CJ100" s="56" t="s">
        <v>178</v>
      </c>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256"/>
      <c r="AW101" s="256"/>
      <c r="AX101" s="256"/>
      <c r="AY101" s="256"/>
      <c r="AZ101" s="256"/>
      <c r="BA101" s="256"/>
      <c r="BB101" s="256"/>
      <c r="BC101" s="250" t="s">
        <v>210</v>
      </c>
      <c r="BD101" s="250" t="s">
        <v>210</v>
      </c>
      <c r="BE101" s="250" t="s">
        <v>210</v>
      </c>
      <c r="BF101" s="250" t="s">
        <v>210</v>
      </c>
      <c r="BG101" s="250" t="s">
        <v>210</v>
      </c>
      <c r="BH101" s="250" t="s">
        <v>210</v>
      </c>
      <c r="BI101" s="250" t="s">
        <v>210</v>
      </c>
      <c r="BJ101" s="250">
        <v>0</v>
      </c>
      <c r="BK101" s="250" t="s">
        <v>211</v>
      </c>
      <c r="BL101" s="250"/>
      <c r="BM101" s="250" t="s">
        <v>210</v>
      </c>
      <c r="BN101" s="250" t="s">
        <v>210</v>
      </c>
      <c r="BO101" s="266"/>
      <c r="BP101" s="266"/>
      <c r="BQ101" s="266"/>
      <c r="BR101" s="266"/>
      <c r="BS101" s="266"/>
      <c r="BT101" s="266"/>
      <c r="BU101" s="266"/>
      <c r="BV101" s="266"/>
      <c r="BW101" s="269"/>
      <c r="BX101" s="272"/>
      <c r="BY101" s="275"/>
      <c r="BZ101" s="253"/>
      <c r="CA101" s="253"/>
      <c r="CB101" s="253"/>
      <c r="CC101" s="275"/>
      <c r="CD101" s="253"/>
      <c r="CE101" s="253"/>
      <c r="CF101" s="253"/>
      <c r="CG101" s="275"/>
      <c r="CH101" s="253"/>
      <c r="CI101" s="253"/>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256"/>
      <c r="AW102" s="256"/>
      <c r="AX102" s="256"/>
      <c r="AY102" s="256"/>
      <c r="AZ102" s="256"/>
      <c r="BA102" s="256"/>
      <c r="BB102" s="256"/>
      <c r="BC102" s="250" t="s">
        <v>210</v>
      </c>
      <c r="BD102" s="250" t="s">
        <v>210</v>
      </c>
      <c r="BE102" s="250" t="s">
        <v>210</v>
      </c>
      <c r="BF102" s="250" t="s">
        <v>210</v>
      </c>
      <c r="BG102" s="250" t="s">
        <v>210</v>
      </c>
      <c r="BH102" s="250" t="s">
        <v>210</v>
      </c>
      <c r="BI102" s="250" t="s">
        <v>210</v>
      </c>
      <c r="BJ102" s="250">
        <v>0</v>
      </c>
      <c r="BK102" s="250" t="s">
        <v>211</v>
      </c>
      <c r="BL102" s="250"/>
      <c r="BM102" s="250" t="s">
        <v>210</v>
      </c>
      <c r="BN102" s="250" t="s">
        <v>210</v>
      </c>
      <c r="BO102" s="266"/>
      <c r="BP102" s="266"/>
      <c r="BQ102" s="266"/>
      <c r="BR102" s="266"/>
      <c r="BS102" s="266"/>
      <c r="BT102" s="266"/>
      <c r="BU102" s="266"/>
      <c r="BV102" s="266"/>
      <c r="BW102" s="269"/>
      <c r="BX102" s="272"/>
      <c r="BY102" s="275"/>
      <c r="BZ102" s="253"/>
      <c r="CA102" s="253"/>
      <c r="CB102" s="253"/>
      <c r="CC102" s="275"/>
      <c r="CD102" s="253"/>
      <c r="CE102" s="253"/>
      <c r="CF102" s="253"/>
      <c r="CG102" s="275"/>
      <c r="CH102" s="253"/>
      <c r="CI102" s="253"/>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256"/>
      <c r="AW103" s="256"/>
      <c r="AX103" s="256"/>
      <c r="AY103" s="256"/>
      <c r="AZ103" s="256"/>
      <c r="BA103" s="256"/>
      <c r="BB103" s="256"/>
      <c r="BC103" s="250" t="s">
        <v>210</v>
      </c>
      <c r="BD103" s="250" t="s">
        <v>210</v>
      </c>
      <c r="BE103" s="250" t="s">
        <v>210</v>
      </c>
      <c r="BF103" s="250" t="s">
        <v>210</v>
      </c>
      <c r="BG103" s="250" t="s">
        <v>210</v>
      </c>
      <c r="BH103" s="250" t="s">
        <v>210</v>
      </c>
      <c r="BI103" s="250" t="s">
        <v>210</v>
      </c>
      <c r="BJ103" s="250">
        <v>0</v>
      </c>
      <c r="BK103" s="250" t="s">
        <v>211</v>
      </c>
      <c r="BL103" s="250"/>
      <c r="BM103" s="250" t="s">
        <v>210</v>
      </c>
      <c r="BN103" s="250" t="s">
        <v>210</v>
      </c>
      <c r="BO103" s="266"/>
      <c r="BP103" s="266"/>
      <c r="BQ103" s="266"/>
      <c r="BR103" s="266"/>
      <c r="BS103" s="266"/>
      <c r="BT103" s="266"/>
      <c r="BU103" s="266"/>
      <c r="BV103" s="266"/>
      <c r="BW103" s="269"/>
      <c r="BX103" s="272"/>
      <c r="BY103" s="275"/>
      <c r="BZ103" s="253"/>
      <c r="CA103" s="253"/>
      <c r="CB103" s="253"/>
      <c r="CC103" s="275"/>
      <c r="CD103" s="253"/>
      <c r="CE103" s="253"/>
      <c r="CF103" s="253"/>
      <c r="CG103" s="275"/>
      <c r="CH103" s="253"/>
      <c r="CI103" s="253"/>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256"/>
      <c r="AW104" s="256"/>
      <c r="AX104" s="256"/>
      <c r="AY104" s="256"/>
      <c r="AZ104" s="256"/>
      <c r="BA104" s="256"/>
      <c r="BB104" s="256"/>
      <c r="BC104" s="250" t="s">
        <v>210</v>
      </c>
      <c r="BD104" s="250" t="s">
        <v>210</v>
      </c>
      <c r="BE104" s="250" t="s">
        <v>210</v>
      </c>
      <c r="BF104" s="250" t="s">
        <v>210</v>
      </c>
      <c r="BG104" s="250" t="s">
        <v>210</v>
      </c>
      <c r="BH104" s="250" t="s">
        <v>210</v>
      </c>
      <c r="BI104" s="250" t="s">
        <v>210</v>
      </c>
      <c r="BJ104" s="250">
        <v>0</v>
      </c>
      <c r="BK104" s="250" t="s">
        <v>211</v>
      </c>
      <c r="BL104" s="250"/>
      <c r="BM104" s="250" t="s">
        <v>210</v>
      </c>
      <c r="BN104" s="250" t="s">
        <v>210</v>
      </c>
      <c r="BO104" s="266"/>
      <c r="BP104" s="266"/>
      <c r="BQ104" s="266"/>
      <c r="BR104" s="266"/>
      <c r="BS104" s="266"/>
      <c r="BT104" s="266"/>
      <c r="BU104" s="266"/>
      <c r="BV104" s="266"/>
      <c r="BW104" s="269"/>
      <c r="BX104" s="272"/>
      <c r="BY104" s="275"/>
      <c r="BZ104" s="253"/>
      <c r="CA104" s="253"/>
      <c r="CB104" s="253"/>
      <c r="CC104" s="275"/>
      <c r="CD104" s="253"/>
      <c r="CE104" s="253"/>
      <c r="CF104" s="253"/>
      <c r="CG104" s="275"/>
      <c r="CH104" s="253"/>
      <c r="CI104" s="253"/>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256"/>
      <c r="AW105" s="256"/>
      <c r="AX105" s="256"/>
      <c r="AY105" s="256"/>
      <c r="AZ105" s="256"/>
      <c r="BA105" s="256"/>
      <c r="BB105" s="256"/>
      <c r="BC105" s="250" t="s">
        <v>210</v>
      </c>
      <c r="BD105" s="250" t="s">
        <v>210</v>
      </c>
      <c r="BE105" s="250" t="s">
        <v>210</v>
      </c>
      <c r="BF105" s="250" t="s">
        <v>210</v>
      </c>
      <c r="BG105" s="250" t="s">
        <v>210</v>
      </c>
      <c r="BH105" s="250" t="s">
        <v>210</v>
      </c>
      <c r="BI105" s="250" t="s">
        <v>210</v>
      </c>
      <c r="BJ105" s="250">
        <v>0</v>
      </c>
      <c r="BK105" s="250" t="s">
        <v>211</v>
      </c>
      <c r="BL105" s="250"/>
      <c r="BM105" s="250" t="s">
        <v>210</v>
      </c>
      <c r="BN105" s="250" t="s">
        <v>210</v>
      </c>
      <c r="BO105" s="266"/>
      <c r="BP105" s="266"/>
      <c r="BQ105" s="266"/>
      <c r="BR105" s="266"/>
      <c r="BS105" s="266"/>
      <c r="BT105" s="266"/>
      <c r="BU105" s="266"/>
      <c r="BV105" s="266"/>
      <c r="BW105" s="269"/>
      <c r="BX105" s="272"/>
      <c r="BY105" s="275"/>
      <c r="BZ105" s="253"/>
      <c r="CA105" s="253"/>
      <c r="CB105" s="253"/>
      <c r="CC105" s="275"/>
      <c r="CD105" s="253"/>
      <c r="CE105" s="253"/>
      <c r="CF105" s="253"/>
      <c r="CG105" s="275"/>
      <c r="CH105" s="253"/>
      <c r="CI105" s="253"/>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257"/>
      <c r="AW106" s="257"/>
      <c r="AX106" s="257"/>
      <c r="AY106" s="257"/>
      <c r="AZ106" s="257"/>
      <c r="BA106" s="257"/>
      <c r="BB106" s="257"/>
      <c r="BC106" s="251" t="s">
        <v>210</v>
      </c>
      <c r="BD106" s="251" t="s">
        <v>210</v>
      </c>
      <c r="BE106" s="251" t="s">
        <v>210</v>
      </c>
      <c r="BF106" s="251" t="s">
        <v>210</v>
      </c>
      <c r="BG106" s="251" t="s">
        <v>210</v>
      </c>
      <c r="BH106" s="251" t="s">
        <v>210</v>
      </c>
      <c r="BI106" s="251" t="s">
        <v>210</v>
      </c>
      <c r="BJ106" s="251">
        <v>0</v>
      </c>
      <c r="BK106" s="251" t="s">
        <v>211</v>
      </c>
      <c r="BL106" s="251"/>
      <c r="BM106" s="251" t="s">
        <v>210</v>
      </c>
      <c r="BN106" s="251" t="s">
        <v>210</v>
      </c>
      <c r="BO106" s="267"/>
      <c r="BP106" s="267"/>
      <c r="BQ106" s="267"/>
      <c r="BR106" s="267"/>
      <c r="BS106" s="267"/>
      <c r="BT106" s="267"/>
      <c r="BU106" s="267"/>
      <c r="BV106" s="267"/>
      <c r="BW106" s="270"/>
      <c r="BX106" s="273"/>
      <c r="BY106" s="276"/>
      <c r="BZ106" s="254"/>
      <c r="CA106" s="254"/>
      <c r="CB106" s="254"/>
      <c r="CC106" s="276"/>
      <c r="CD106" s="254"/>
      <c r="CE106" s="254"/>
      <c r="CF106" s="254"/>
      <c r="CG106" s="276"/>
      <c r="CH106" s="254"/>
      <c r="CI106" s="254"/>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409.6" thickBot="1" x14ac:dyDescent="0.3">
      <c r="A108" s="295" t="s">
        <v>22</v>
      </c>
      <c r="B108" s="296" t="s">
        <v>1315</v>
      </c>
      <c r="C108" s="296" t="s">
        <v>1361</v>
      </c>
      <c r="D108" s="296" t="s">
        <v>1454</v>
      </c>
      <c r="E108" s="283" t="s">
        <v>150</v>
      </c>
      <c r="F108" s="283" t="s">
        <v>150</v>
      </c>
      <c r="G108" s="283" t="s">
        <v>150</v>
      </c>
      <c r="H108" s="283" t="s">
        <v>150</v>
      </c>
      <c r="I108" s="277" t="s">
        <v>151</v>
      </c>
      <c r="J108" s="40" t="s">
        <v>1386</v>
      </c>
      <c r="K108" s="289" t="s">
        <v>1435</v>
      </c>
      <c r="L108" s="292" t="s">
        <v>1454</v>
      </c>
      <c r="M108" s="283" t="s">
        <v>150</v>
      </c>
      <c r="N108" s="283" t="s">
        <v>150</v>
      </c>
      <c r="O108" s="283" t="s">
        <v>155</v>
      </c>
      <c r="P108" s="283" t="s">
        <v>155</v>
      </c>
      <c r="Q108" s="283" t="s">
        <v>150</v>
      </c>
      <c r="R108" s="283" t="s">
        <v>150</v>
      </c>
      <c r="S108" s="283" t="s">
        <v>150</v>
      </c>
      <c r="T108" s="283" t="s">
        <v>155</v>
      </c>
      <c r="U108" s="283" t="s">
        <v>150</v>
      </c>
      <c r="V108" s="283" t="s">
        <v>150</v>
      </c>
      <c r="W108" s="283" t="s">
        <v>150</v>
      </c>
      <c r="X108" s="283" t="s">
        <v>150</v>
      </c>
      <c r="Y108" s="283" t="s">
        <v>150</v>
      </c>
      <c r="Z108" s="283" t="s">
        <v>150</v>
      </c>
      <c r="AA108" s="283" t="s">
        <v>155</v>
      </c>
      <c r="AB108" s="283" t="s">
        <v>155</v>
      </c>
      <c r="AC108" s="283" t="s">
        <v>155</v>
      </c>
      <c r="AD108" s="283" t="s">
        <v>155</v>
      </c>
      <c r="AE108" s="283" t="s">
        <v>155</v>
      </c>
      <c r="AF108" s="286">
        <v>11</v>
      </c>
      <c r="AG108" s="277" t="s">
        <v>156</v>
      </c>
      <c r="AH108" s="277">
        <v>1</v>
      </c>
      <c r="AI108" s="277" t="s">
        <v>378</v>
      </c>
      <c r="AJ108" s="277">
        <v>4</v>
      </c>
      <c r="AK108" s="268" t="s">
        <v>477</v>
      </c>
      <c r="AL108" s="268">
        <v>4</v>
      </c>
      <c r="AM108" s="280" t="s">
        <v>1447</v>
      </c>
      <c r="AN108" s="73" t="s">
        <v>160</v>
      </c>
      <c r="AO108" s="73" t="s">
        <v>161</v>
      </c>
      <c r="AP108" s="73" t="s">
        <v>162</v>
      </c>
      <c r="AQ108" s="73" t="s">
        <v>1389</v>
      </c>
      <c r="AR108" s="73" t="s">
        <v>164</v>
      </c>
      <c r="AS108" s="73" t="s">
        <v>1390</v>
      </c>
      <c r="AT108" s="73" t="s">
        <v>1391</v>
      </c>
      <c r="AU108" s="40" t="s">
        <v>167</v>
      </c>
      <c r="AV108" s="255" t="s">
        <v>168</v>
      </c>
      <c r="AW108" s="255" t="s">
        <v>169</v>
      </c>
      <c r="AX108" s="255" t="s">
        <v>170</v>
      </c>
      <c r="AY108" s="255" t="s">
        <v>171</v>
      </c>
      <c r="AZ108" s="255" t="s">
        <v>172</v>
      </c>
      <c r="BA108" s="255" t="s">
        <v>173</v>
      </c>
      <c r="BB108" s="255" t="s">
        <v>174</v>
      </c>
      <c r="BC108" s="249">
        <v>15</v>
      </c>
      <c r="BD108" s="249">
        <v>15</v>
      </c>
      <c r="BE108" s="249">
        <v>15</v>
      </c>
      <c r="BF108" s="249">
        <v>15</v>
      </c>
      <c r="BG108" s="249">
        <v>15</v>
      </c>
      <c r="BH108" s="249">
        <v>15</v>
      </c>
      <c r="BI108" s="249">
        <v>10</v>
      </c>
      <c r="BJ108" s="249">
        <v>100</v>
      </c>
      <c r="BK108" s="249" t="s">
        <v>175</v>
      </c>
      <c r="BL108" s="249" t="s">
        <v>175</v>
      </c>
      <c r="BM108" s="249" t="s">
        <v>175</v>
      </c>
      <c r="BN108" s="249">
        <v>100</v>
      </c>
      <c r="BO108" s="265">
        <v>100</v>
      </c>
      <c r="BP108" s="265" t="s">
        <v>175</v>
      </c>
      <c r="BQ108" s="265">
        <v>2</v>
      </c>
      <c r="BR108" s="265" t="s">
        <v>156</v>
      </c>
      <c r="BS108" s="265">
        <v>1</v>
      </c>
      <c r="BT108" s="265">
        <v>1</v>
      </c>
      <c r="BU108" s="265" t="s">
        <v>378</v>
      </c>
      <c r="BV108" s="265">
        <v>4</v>
      </c>
      <c r="BW108" s="268" t="s">
        <v>477</v>
      </c>
      <c r="BX108" s="271">
        <v>4</v>
      </c>
      <c r="BY108" s="274" t="s">
        <v>155</v>
      </c>
      <c r="BZ108" s="252" t="s">
        <v>1326</v>
      </c>
      <c r="CA108" s="252" t="s">
        <v>1455</v>
      </c>
      <c r="CB108" s="252" t="s">
        <v>178</v>
      </c>
      <c r="CC108" s="274" t="s">
        <v>155</v>
      </c>
      <c r="CD108" s="252" t="s">
        <v>1456</v>
      </c>
      <c r="CE108" s="252" t="s">
        <v>1457</v>
      </c>
      <c r="CF108" s="252" t="s">
        <v>178</v>
      </c>
      <c r="CG108" s="274" t="s">
        <v>155</v>
      </c>
      <c r="CH108" s="252" t="s">
        <v>1411</v>
      </c>
      <c r="CI108" s="263" t="s">
        <v>1331</v>
      </c>
      <c r="CJ108" s="47" t="s">
        <v>178</v>
      </c>
    </row>
    <row r="109" spans="1:88" ht="409.6" thickBot="1" x14ac:dyDescent="0.3">
      <c r="A109" s="295"/>
      <c r="B109" s="297"/>
      <c r="C109" s="297" t="s">
        <v>1383</v>
      </c>
      <c r="D109" s="297"/>
      <c r="E109" s="284"/>
      <c r="F109" s="284"/>
      <c r="G109" s="284"/>
      <c r="H109" s="284"/>
      <c r="I109" s="278"/>
      <c r="J109" s="48" t="s">
        <v>1396</v>
      </c>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t="s">
        <v>160</v>
      </c>
      <c r="AO109" s="54" t="s">
        <v>1397</v>
      </c>
      <c r="AP109" s="54" t="s">
        <v>1427</v>
      </c>
      <c r="AQ109" s="54" t="s">
        <v>1399</v>
      </c>
      <c r="AR109" s="54" t="s">
        <v>1400</v>
      </c>
      <c r="AS109" s="54" t="s">
        <v>1401</v>
      </c>
      <c r="AT109" s="54" t="s">
        <v>1458</v>
      </c>
      <c r="AU109" s="48" t="s">
        <v>167</v>
      </c>
      <c r="AV109" s="256" t="s">
        <v>168</v>
      </c>
      <c r="AW109" s="256" t="s">
        <v>169</v>
      </c>
      <c r="AX109" s="256" t="s">
        <v>170</v>
      </c>
      <c r="AY109" s="256" t="s">
        <v>171</v>
      </c>
      <c r="AZ109" s="256" t="s">
        <v>172</v>
      </c>
      <c r="BA109" s="256" t="s">
        <v>173</v>
      </c>
      <c r="BB109" s="256" t="s">
        <v>174</v>
      </c>
      <c r="BC109" s="250">
        <v>15</v>
      </c>
      <c r="BD109" s="250">
        <v>15</v>
      </c>
      <c r="BE109" s="250">
        <v>15</v>
      </c>
      <c r="BF109" s="250">
        <v>15</v>
      </c>
      <c r="BG109" s="250">
        <v>15</v>
      </c>
      <c r="BH109" s="250">
        <v>15</v>
      </c>
      <c r="BI109" s="250">
        <v>10</v>
      </c>
      <c r="BJ109" s="250">
        <v>100</v>
      </c>
      <c r="BK109" s="250" t="s">
        <v>175</v>
      </c>
      <c r="BL109" s="250" t="s">
        <v>175</v>
      </c>
      <c r="BM109" s="250" t="s">
        <v>175</v>
      </c>
      <c r="BN109" s="250">
        <v>100</v>
      </c>
      <c r="BO109" s="266"/>
      <c r="BP109" s="266"/>
      <c r="BQ109" s="266"/>
      <c r="BR109" s="266"/>
      <c r="BS109" s="266"/>
      <c r="BT109" s="266"/>
      <c r="BU109" s="266"/>
      <c r="BV109" s="266"/>
      <c r="BW109" s="269"/>
      <c r="BX109" s="272"/>
      <c r="BY109" s="275"/>
      <c r="BZ109" s="253" t="s">
        <v>1326</v>
      </c>
      <c r="CA109" s="253" t="s">
        <v>1459</v>
      </c>
      <c r="CB109" s="253" t="s">
        <v>178</v>
      </c>
      <c r="CC109" s="275"/>
      <c r="CD109" s="253" t="s">
        <v>1456</v>
      </c>
      <c r="CE109" s="253" t="s">
        <v>1460</v>
      </c>
      <c r="CF109" s="253" t="s">
        <v>178</v>
      </c>
      <c r="CG109" s="275"/>
      <c r="CH109" s="253" t="s">
        <v>1411</v>
      </c>
      <c r="CI109" s="263" t="s">
        <v>1331</v>
      </c>
      <c r="CJ109" s="56" t="s">
        <v>178</v>
      </c>
    </row>
    <row r="110" spans="1:88" ht="294" thickBot="1" x14ac:dyDescent="0.3">
      <c r="A110" s="295"/>
      <c r="B110" s="297"/>
      <c r="C110" s="297"/>
      <c r="D110" s="297"/>
      <c r="E110" s="284"/>
      <c r="F110" s="284"/>
      <c r="G110" s="284"/>
      <c r="H110" s="284"/>
      <c r="I110" s="278"/>
      <c r="J110" s="48" t="s">
        <v>1404</v>
      </c>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t="s">
        <v>160</v>
      </c>
      <c r="AO110" s="54" t="s">
        <v>1397</v>
      </c>
      <c r="AP110" s="54" t="s">
        <v>1405</v>
      </c>
      <c r="AQ110" s="54" t="s">
        <v>1406</v>
      </c>
      <c r="AR110" s="54" t="s">
        <v>1407</v>
      </c>
      <c r="AS110" s="54" t="s">
        <v>1408</v>
      </c>
      <c r="AT110" s="54" t="s">
        <v>1441</v>
      </c>
      <c r="AU110" s="48" t="s">
        <v>167</v>
      </c>
      <c r="AV110" s="256" t="s">
        <v>168</v>
      </c>
      <c r="AW110" s="256" t="s">
        <v>169</v>
      </c>
      <c r="AX110" s="256" t="s">
        <v>170</v>
      </c>
      <c r="AY110" s="256" t="s">
        <v>171</v>
      </c>
      <c r="AZ110" s="256" t="s">
        <v>172</v>
      </c>
      <c r="BA110" s="256" t="s">
        <v>173</v>
      </c>
      <c r="BB110" s="256" t="s">
        <v>174</v>
      </c>
      <c r="BC110" s="250">
        <v>15</v>
      </c>
      <c r="BD110" s="250">
        <v>15</v>
      </c>
      <c r="BE110" s="250">
        <v>15</v>
      </c>
      <c r="BF110" s="250">
        <v>15</v>
      </c>
      <c r="BG110" s="250">
        <v>15</v>
      </c>
      <c r="BH110" s="250">
        <v>15</v>
      </c>
      <c r="BI110" s="250">
        <v>10</v>
      </c>
      <c r="BJ110" s="250">
        <v>100</v>
      </c>
      <c r="BK110" s="250" t="s">
        <v>175</v>
      </c>
      <c r="BL110" s="250" t="s">
        <v>175</v>
      </c>
      <c r="BM110" s="250" t="s">
        <v>175</v>
      </c>
      <c r="BN110" s="250">
        <v>100</v>
      </c>
      <c r="BO110" s="266"/>
      <c r="BP110" s="266"/>
      <c r="BQ110" s="266"/>
      <c r="BR110" s="266"/>
      <c r="BS110" s="266"/>
      <c r="BT110" s="266"/>
      <c r="BU110" s="266"/>
      <c r="BV110" s="266"/>
      <c r="BW110" s="269"/>
      <c r="BX110" s="272"/>
      <c r="BY110" s="275"/>
      <c r="BZ110" s="253" t="s">
        <v>1326</v>
      </c>
      <c r="CA110" s="253" t="s">
        <v>1459</v>
      </c>
      <c r="CB110" s="253" t="s">
        <v>178</v>
      </c>
      <c r="CC110" s="275"/>
      <c r="CD110" s="253" t="s">
        <v>1456</v>
      </c>
      <c r="CE110" s="253" t="s">
        <v>1461</v>
      </c>
      <c r="CF110" s="253" t="s">
        <v>178</v>
      </c>
      <c r="CG110" s="275"/>
      <c r="CH110" s="253" t="s">
        <v>1411</v>
      </c>
      <c r="CI110" s="263" t="s">
        <v>1331</v>
      </c>
      <c r="CJ110" s="56" t="s">
        <v>178</v>
      </c>
    </row>
    <row r="111" spans="1:88" ht="409.6" thickBot="1" x14ac:dyDescent="0.3">
      <c r="A111" s="295"/>
      <c r="B111" s="297"/>
      <c r="C111" s="297"/>
      <c r="D111" s="297"/>
      <c r="E111" s="284"/>
      <c r="F111" s="284"/>
      <c r="G111" s="284"/>
      <c r="H111" s="284"/>
      <c r="I111" s="278"/>
      <c r="J111" s="48" t="s">
        <v>1412</v>
      </c>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t="s">
        <v>1413</v>
      </c>
      <c r="AO111" s="54" t="s">
        <v>1414</v>
      </c>
      <c r="AP111" s="54" t="s">
        <v>1415</v>
      </c>
      <c r="AQ111" s="54" t="s">
        <v>1416</v>
      </c>
      <c r="AR111" s="54" t="s">
        <v>1417</v>
      </c>
      <c r="AS111" s="54" t="s">
        <v>1418</v>
      </c>
      <c r="AT111" s="54" t="s">
        <v>1462</v>
      </c>
      <c r="AU111" s="48" t="s">
        <v>167</v>
      </c>
      <c r="AV111" s="256" t="s">
        <v>168</v>
      </c>
      <c r="AW111" s="256" t="s">
        <v>169</v>
      </c>
      <c r="AX111" s="256" t="s">
        <v>170</v>
      </c>
      <c r="AY111" s="256" t="s">
        <v>171</v>
      </c>
      <c r="AZ111" s="256" t="s">
        <v>172</v>
      </c>
      <c r="BA111" s="256" t="s">
        <v>173</v>
      </c>
      <c r="BB111" s="256" t="s">
        <v>174</v>
      </c>
      <c r="BC111" s="250">
        <v>15</v>
      </c>
      <c r="BD111" s="250">
        <v>15</v>
      </c>
      <c r="BE111" s="250">
        <v>15</v>
      </c>
      <c r="BF111" s="250">
        <v>15</v>
      </c>
      <c r="BG111" s="250">
        <v>15</v>
      </c>
      <c r="BH111" s="250">
        <v>15</v>
      </c>
      <c r="BI111" s="250">
        <v>10</v>
      </c>
      <c r="BJ111" s="250">
        <v>100</v>
      </c>
      <c r="BK111" s="250" t="s">
        <v>175</v>
      </c>
      <c r="BL111" s="250" t="s">
        <v>175</v>
      </c>
      <c r="BM111" s="250" t="s">
        <v>175</v>
      </c>
      <c r="BN111" s="250">
        <v>100</v>
      </c>
      <c r="BO111" s="266"/>
      <c r="BP111" s="266"/>
      <c r="BQ111" s="266"/>
      <c r="BR111" s="266"/>
      <c r="BS111" s="266"/>
      <c r="BT111" s="266"/>
      <c r="BU111" s="266"/>
      <c r="BV111" s="266"/>
      <c r="BW111" s="269"/>
      <c r="BX111" s="272"/>
      <c r="BY111" s="275"/>
      <c r="BZ111" s="253"/>
      <c r="CA111" s="253"/>
      <c r="CB111" s="253"/>
      <c r="CC111" s="275"/>
      <c r="CD111" s="253"/>
      <c r="CE111" s="253"/>
      <c r="CF111" s="253"/>
      <c r="CG111" s="275"/>
      <c r="CH111" s="253" t="s">
        <v>1411</v>
      </c>
      <c r="CI111" s="263" t="s">
        <v>1331</v>
      </c>
      <c r="CJ111" s="56" t="s">
        <v>178</v>
      </c>
    </row>
    <row r="112" spans="1:88" ht="165.7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256"/>
      <c r="AW112" s="256"/>
      <c r="AX112" s="256"/>
      <c r="AY112" s="256"/>
      <c r="AZ112" s="256"/>
      <c r="BA112" s="256"/>
      <c r="BB112" s="256"/>
      <c r="BC112" s="250" t="s">
        <v>210</v>
      </c>
      <c r="BD112" s="250" t="s">
        <v>210</v>
      </c>
      <c r="BE112" s="250" t="s">
        <v>210</v>
      </c>
      <c r="BF112" s="250" t="s">
        <v>210</v>
      </c>
      <c r="BG112" s="250" t="s">
        <v>210</v>
      </c>
      <c r="BH112" s="250" t="s">
        <v>210</v>
      </c>
      <c r="BI112" s="250" t="s">
        <v>210</v>
      </c>
      <c r="BJ112" s="250">
        <v>0</v>
      </c>
      <c r="BK112" s="250" t="s">
        <v>211</v>
      </c>
      <c r="BL112" s="250"/>
      <c r="BM112" s="250" t="s">
        <v>210</v>
      </c>
      <c r="BN112" s="250" t="s">
        <v>210</v>
      </c>
      <c r="BO112" s="266"/>
      <c r="BP112" s="266"/>
      <c r="BQ112" s="266"/>
      <c r="BR112" s="266"/>
      <c r="BS112" s="266"/>
      <c r="BT112" s="266"/>
      <c r="BU112" s="266"/>
      <c r="BV112" s="266"/>
      <c r="BW112" s="269"/>
      <c r="BX112" s="272"/>
      <c r="BY112" s="275"/>
      <c r="BZ112" s="253"/>
      <c r="CA112" s="253"/>
      <c r="CB112" s="253"/>
      <c r="CC112" s="275"/>
      <c r="CD112" s="253"/>
      <c r="CE112" s="253"/>
      <c r="CF112" s="253"/>
      <c r="CG112" s="275"/>
      <c r="CH112" s="253" t="s">
        <v>1411</v>
      </c>
      <c r="CI112" s="263" t="s">
        <v>1331</v>
      </c>
      <c r="CJ112" s="56" t="s">
        <v>178</v>
      </c>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256"/>
      <c r="AW113" s="256"/>
      <c r="AX113" s="256"/>
      <c r="AY113" s="256"/>
      <c r="AZ113" s="256"/>
      <c r="BA113" s="256"/>
      <c r="BB113" s="256"/>
      <c r="BC113" s="250" t="s">
        <v>210</v>
      </c>
      <c r="BD113" s="250" t="s">
        <v>210</v>
      </c>
      <c r="BE113" s="250" t="s">
        <v>210</v>
      </c>
      <c r="BF113" s="250" t="s">
        <v>210</v>
      </c>
      <c r="BG113" s="250" t="s">
        <v>210</v>
      </c>
      <c r="BH113" s="250" t="s">
        <v>210</v>
      </c>
      <c r="BI113" s="250" t="s">
        <v>210</v>
      </c>
      <c r="BJ113" s="250">
        <v>0</v>
      </c>
      <c r="BK113" s="250" t="s">
        <v>211</v>
      </c>
      <c r="BL113" s="250"/>
      <c r="BM113" s="250" t="s">
        <v>210</v>
      </c>
      <c r="BN113" s="250" t="s">
        <v>210</v>
      </c>
      <c r="BO113" s="266"/>
      <c r="BP113" s="266"/>
      <c r="BQ113" s="266"/>
      <c r="BR113" s="266"/>
      <c r="BS113" s="266"/>
      <c r="BT113" s="266"/>
      <c r="BU113" s="266"/>
      <c r="BV113" s="266"/>
      <c r="BW113" s="269"/>
      <c r="BX113" s="272"/>
      <c r="BY113" s="275"/>
      <c r="BZ113" s="253"/>
      <c r="CA113" s="253"/>
      <c r="CB113" s="253"/>
      <c r="CC113" s="275"/>
      <c r="CD113" s="253"/>
      <c r="CE113" s="253"/>
      <c r="CF113" s="253"/>
      <c r="CG113" s="275"/>
      <c r="CH113" s="253"/>
      <c r="CI113" s="253"/>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256"/>
      <c r="AW114" s="256"/>
      <c r="AX114" s="256"/>
      <c r="AY114" s="256"/>
      <c r="AZ114" s="256"/>
      <c r="BA114" s="256"/>
      <c r="BB114" s="256"/>
      <c r="BC114" s="250" t="s">
        <v>210</v>
      </c>
      <c r="BD114" s="250" t="s">
        <v>210</v>
      </c>
      <c r="BE114" s="250" t="s">
        <v>210</v>
      </c>
      <c r="BF114" s="250" t="s">
        <v>210</v>
      </c>
      <c r="BG114" s="250" t="s">
        <v>210</v>
      </c>
      <c r="BH114" s="250" t="s">
        <v>210</v>
      </c>
      <c r="BI114" s="250" t="s">
        <v>210</v>
      </c>
      <c r="BJ114" s="250">
        <v>0</v>
      </c>
      <c r="BK114" s="250" t="s">
        <v>211</v>
      </c>
      <c r="BL114" s="250"/>
      <c r="BM114" s="250" t="s">
        <v>210</v>
      </c>
      <c r="BN114" s="250" t="s">
        <v>210</v>
      </c>
      <c r="BO114" s="266"/>
      <c r="BP114" s="266"/>
      <c r="BQ114" s="266"/>
      <c r="BR114" s="266"/>
      <c r="BS114" s="266"/>
      <c r="BT114" s="266"/>
      <c r="BU114" s="266"/>
      <c r="BV114" s="266"/>
      <c r="BW114" s="269"/>
      <c r="BX114" s="272"/>
      <c r="BY114" s="275"/>
      <c r="BZ114" s="253"/>
      <c r="CA114" s="253"/>
      <c r="CB114" s="253"/>
      <c r="CC114" s="275"/>
      <c r="CD114" s="253"/>
      <c r="CE114" s="253"/>
      <c r="CF114" s="253"/>
      <c r="CG114" s="275"/>
      <c r="CH114" s="253"/>
      <c r="CI114" s="253"/>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256"/>
      <c r="AW115" s="256"/>
      <c r="AX115" s="256"/>
      <c r="AY115" s="256"/>
      <c r="AZ115" s="256"/>
      <c r="BA115" s="256"/>
      <c r="BB115" s="256"/>
      <c r="BC115" s="250" t="s">
        <v>210</v>
      </c>
      <c r="BD115" s="250" t="s">
        <v>210</v>
      </c>
      <c r="BE115" s="250" t="s">
        <v>210</v>
      </c>
      <c r="BF115" s="250" t="s">
        <v>210</v>
      </c>
      <c r="BG115" s="250" t="s">
        <v>210</v>
      </c>
      <c r="BH115" s="250" t="s">
        <v>210</v>
      </c>
      <c r="BI115" s="250" t="s">
        <v>210</v>
      </c>
      <c r="BJ115" s="250">
        <v>0</v>
      </c>
      <c r="BK115" s="250" t="s">
        <v>211</v>
      </c>
      <c r="BL115" s="250"/>
      <c r="BM115" s="250" t="s">
        <v>210</v>
      </c>
      <c r="BN115" s="250" t="s">
        <v>210</v>
      </c>
      <c r="BO115" s="266"/>
      <c r="BP115" s="266"/>
      <c r="BQ115" s="266"/>
      <c r="BR115" s="266"/>
      <c r="BS115" s="266"/>
      <c r="BT115" s="266"/>
      <c r="BU115" s="266"/>
      <c r="BV115" s="266"/>
      <c r="BW115" s="269"/>
      <c r="BX115" s="272"/>
      <c r="BY115" s="275"/>
      <c r="BZ115" s="253"/>
      <c r="CA115" s="253"/>
      <c r="CB115" s="253"/>
      <c r="CC115" s="275"/>
      <c r="CD115" s="253"/>
      <c r="CE115" s="253"/>
      <c r="CF115" s="253"/>
      <c r="CG115" s="275"/>
      <c r="CH115" s="253"/>
      <c r="CI115" s="253"/>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256"/>
      <c r="AW116" s="256"/>
      <c r="AX116" s="256"/>
      <c r="AY116" s="256"/>
      <c r="AZ116" s="256"/>
      <c r="BA116" s="256"/>
      <c r="BB116" s="256"/>
      <c r="BC116" s="250" t="s">
        <v>210</v>
      </c>
      <c r="BD116" s="250" t="s">
        <v>210</v>
      </c>
      <c r="BE116" s="250" t="s">
        <v>210</v>
      </c>
      <c r="BF116" s="250" t="s">
        <v>210</v>
      </c>
      <c r="BG116" s="250" t="s">
        <v>210</v>
      </c>
      <c r="BH116" s="250" t="s">
        <v>210</v>
      </c>
      <c r="BI116" s="250" t="s">
        <v>210</v>
      </c>
      <c r="BJ116" s="250">
        <v>0</v>
      </c>
      <c r="BK116" s="250" t="s">
        <v>211</v>
      </c>
      <c r="BL116" s="250"/>
      <c r="BM116" s="250" t="s">
        <v>210</v>
      </c>
      <c r="BN116" s="250" t="s">
        <v>210</v>
      </c>
      <c r="BO116" s="266"/>
      <c r="BP116" s="266"/>
      <c r="BQ116" s="266"/>
      <c r="BR116" s="266"/>
      <c r="BS116" s="266"/>
      <c r="BT116" s="266"/>
      <c r="BU116" s="266"/>
      <c r="BV116" s="266"/>
      <c r="BW116" s="269"/>
      <c r="BX116" s="272"/>
      <c r="BY116" s="275"/>
      <c r="BZ116" s="253"/>
      <c r="CA116" s="253"/>
      <c r="CB116" s="253"/>
      <c r="CC116" s="275"/>
      <c r="CD116" s="253"/>
      <c r="CE116" s="253"/>
      <c r="CF116" s="253"/>
      <c r="CG116" s="275"/>
      <c r="CH116" s="253"/>
      <c r="CI116" s="253"/>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257"/>
      <c r="AW117" s="257"/>
      <c r="AX117" s="257"/>
      <c r="AY117" s="257"/>
      <c r="AZ117" s="257"/>
      <c r="BA117" s="257"/>
      <c r="BB117" s="257"/>
      <c r="BC117" s="251" t="s">
        <v>210</v>
      </c>
      <c r="BD117" s="251" t="s">
        <v>210</v>
      </c>
      <c r="BE117" s="251" t="s">
        <v>210</v>
      </c>
      <c r="BF117" s="251" t="s">
        <v>210</v>
      </c>
      <c r="BG117" s="251" t="s">
        <v>210</v>
      </c>
      <c r="BH117" s="251" t="s">
        <v>210</v>
      </c>
      <c r="BI117" s="251" t="s">
        <v>210</v>
      </c>
      <c r="BJ117" s="251">
        <v>0</v>
      </c>
      <c r="BK117" s="251" t="s">
        <v>211</v>
      </c>
      <c r="BL117" s="251"/>
      <c r="BM117" s="251" t="s">
        <v>210</v>
      </c>
      <c r="BN117" s="251" t="s">
        <v>210</v>
      </c>
      <c r="BO117" s="267"/>
      <c r="BP117" s="267"/>
      <c r="BQ117" s="267"/>
      <c r="BR117" s="267"/>
      <c r="BS117" s="267"/>
      <c r="BT117" s="267"/>
      <c r="BU117" s="267"/>
      <c r="BV117" s="267"/>
      <c r="BW117" s="270"/>
      <c r="BX117" s="273"/>
      <c r="BY117" s="276"/>
      <c r="BZ117" s="254"/>
      <c r="CA117" s="254"/>
      <c r="CB117" s="254"/>
      <c r="CC117" s="276"/>
      <c r="CD117" s="254"/>
      <c r="CE117" s="254"/>
      <c r="CF117" s="254"/>
      <c r="CG117" s="276"/>
      <c r="CH117" s="254"/>
      <c r="CI117" s="254"/>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409.6" thickBot="1" x14ac:dyDescent="0.3">
      <c r="A119" s="295" t="s">
        <v>22</v>
      </c>
      <c r="B119" s="296" t="s">
        <v>1315</v>
      </c>
      <c r="C119" s="296" t="s">
        <v>1361</v>
      </c>
      <c r="D119" s="296" t="s">
        <v>1463</v>
      </c>
      <c r="E119" s="283" t="s">
        <v>150</v>
      </c>
      <c r="F119" s="283" t="s">
        <v>150</v>
      </c>
      <c r="G119" s="283" t="s">
        <v>150</v>
      </c>
      <c r="H119" s="283" t="s">
        <v>150</v>
      </c>
      <c r="I119" s="277" t="s">
        <v>151</v>
      </c>
      <c r="J119" s="40" t="s">
        <v>1386</v>
      </c>
      <c r="K119" s="289" t="s">
        <v>1435</v>
      </c>
      <c r="L119" s="292" t="s">
        <v>1464</v>
      </c>
      <c r="M119" s="283" t="s">
        <v>150</v>
      </c>
      <c r="N119" s="283" t="s">
        <v>150</v>
      </c>
      <c r="O119" s="283" t="s">
        <v>155</v>
      </c>
      <c r="P119" s="283" t="s">
        <v>155</v>
      </c>
      <c r="Q119" s="283" t="s">
        <v>150</v>
      </c>
      <c r="R119" s="283" t="s">
        <v>150</v>
      </c>
      <c r="S119" s="283" t="s">
        <v>150</v>
      </c>
      <c r="T119" s="283" t="s">
        <v>155</v>
      </c>
      <c r="U119" s="283" t="s">
        <v>150</v>
      </c>
      <c r="V119" s="283" t="s">
        <v>150</v>
      </c>
      <c r="W119" s="283" t="s">
        <v>150</v>
      </c>
      <c r="X119" s="283" t="s">
        <v>150</v>
      </c>
      <c r="Y119" s="283" t="s">
        <v>150</v>
      </c>
      <c r="Z119" s="283" t="s">
        <v>150</v>
      </c>
      <c r="AA119" s="283" t="s">
        <v>155</v>
      </c>
      <c r="AB119" s="283" t="s">
        <v>155</v>
      </c>
      <c r="AC119" s="283" t="s">
        <v>155</v>
      </c>
      <c r="AD119" s="283" t="s">
        <v>155</v>
      </c>
      <c r="AE119" s="283" t="s">
        <v>155</v>
      </c>
      <c r="AF119" s="286">
        <v>11</v>
      </c>
      <c r="AG119" s="277" t="s">
        <v>156</v>
      </c>
      <c r="AH119" s="277">
        <v>1</v>
      </c>
      <c r="AI119" s="277" t="s">
        <v>378</v>
      </c>
      <c r="AJ119" s="277">
        <v>4</v>
      </c>
      <c r="AK119" s="268" t="s">
        <v>477</v>
      </c>
      <c r="AL119" s="268">
        <v>4</v>
      </c>
      <c r="AM119" s="280" t="s">
        <v>1447</v>
      </c>
      <c r="AN119" s="73" t="s">
        <v>160</v>
      </c>
      <c r="AO119" s="73" t="s">
        <v>161</v>
      </c>
      <c r="AP119" s="73" t="s">
        <v>162</v>
      </c>
      <c r="AQ119" s="73" t="s">
        <v>1389</v>
      </c>
      <c r="AR119" s="73" t="s">
        <v>164</v>
      </c>
      <c r="AS119" s="73" t="s">
        <v>1390</v>
      </c>
      <c r="AT119" s="73" t="s">
        <v>1391</v>
      </c>
      <c r="AU119" s="40" t="s">
        <v>167</v>
      </c>
      <c r="AV119" s="255" t="s">
        <v>168</v>
      </c>
      <c r="AW119" s="255" t="s">
        <v>169</v>
      </c>
      <c r="AX119" s="255" t="s">
        <v>170</v>
      </c>
      <c r="AY119" s="255" t="s">
        <v>171</v>
      </c>
      <c r="AZ119" s="255" t="s">
        <v>172</v>
      </c>
      <c r="BA119" s="255" t="s">
        <v>173</v>
      </c>
      <c r="BB119" s="255" t="s">
        <v>174</v>
      </c>
      <c r="BC119" s="249">
        <v>15</v>
      </c>
      <c r="BD119" s="249">
        <v>15</v>
      </c>
      <c r="BE119" s="249">
        <v>15</v>
      </c>
      <c r="BF119" s="249">
        <v>15</v>
      </c>
      <c r="BG119" s="249">
        <v>15</v>
      </c>
      <c r="BH119" s="249">
        <v>15</v>
      </c>
      <c r="BI119" s="249">
        <v>10</v>
      </c>
      <c r="BJ119" s="249">
        <v>100</v>
      </c>
      <c r="BK119" s="249" t="s">
        <v>175</v>
      </c>
      <c r="BL119" s="249" t="s">
        <v>175</v>
      </c>
      <c r="BM119" s="249" t="s">
        <v>175</v>
      </c>
      <c r="BN119" s="249">
        <v>100</v>
      </c>
      <c r="BO119" s="265">
        <v>100</v>
      </c>
      <c r="BP119" s="265" t="s">
        <v>175</v>
      </c>
      <c r="BQ119" s="265">
        <v>2</v>
      </c>
      <c r="BR119" s="265" t="s">
        <v>156</v>
      </c>
      <c r="BS119" s="265">
        <v>1</v>
      </c>
      <c r="BT119" s="265">
        <v>1</v>
      </c>
      <c r="BU119" s="265" t="s">
        <v>378</v>
      </c>
      <c r="BV119" s="265">
        <v>4</v>
      </c>
      <c r="BW119" s="268" t="s">
        <v>477</v>
      </c>
      <c r="BX119" s="271">
        <v>4</v>
      </c>
      <c r="BY119" s="274" t="s">
        <v>155</v>
      </c>
      <c r="BZ119" s="252" t="s">
        <v>1465</v>
      </c>
      <c r="CA119" s="252" t="s">
        <v>1466</v>
      </c>
      <c r="CB119" s="252" t="s">
        <v>178</v>
      </c>
      <c r="CC119" s="274" t="s">
        <v>155</v>
      </c>
      <c r="CD119" s="252" t="s">
        <v>1467</v>
      </c>
      <c r="CE119" s="252" t="s">
        <v>1468</v>
      </c>
      <c r="CF119" s="252" t="s">
        <v>178</v>
      </c>
      <c r="CG119" s="274" t="s">
        <v>155</v>
      </c>
      <c r="CH119" s="252" t="s">
        <v>1411</v>
      </c>
      <c r="CI119" s="263" t="s">
        <v>1331</v>
      </c>
      <c r="CJ119" s="47" t="s">
        <v>178</v>
      </c>
    </row>
    <row r="120" spans="1:88" ht="409.6" thickBot="1" x14ac:dyDescent="0.3">
      <c r="A120" s="295"/>
      <c r="B120" s="297"/>
      <c r="C120" s="297" t="s">
        <v>1383</v>
      </c>
      <c r="D120" s="297"/>
      <c r="E120" s="284"/>
      <c r="F120" s="284"/>
      <c r="G120" s="284"/>
      <c r="H120" s="284"/>
      <c r="I120" s="278"/>
      <c r="J120" s="48" t="s">
        <v>1396</v>
      </c>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t="s">
        <v>160</v>
      </c>
      <c r="AO120" s="54" t="s">
        <v>1397</v>
      </c>
      <c r="AP120" s="54" t="s">
        <v>1427</v>
      </c>
      <c r="AQ120" s="54" t="s">
        <v>1399</v>
      </c>
      <c r="AR120" s="54" t="s">
        <v>1400</v>
      </c>
      <c r="AS120" s="54" t="s">
        <v>1401</v>
      </c>
      <c r="AT120" s="54" t="s">
        <v>1451</v>
      </c>
      <c r="AU120" s="48" t="s">
        <v>167</v>
      </c>
      <c r="AV120" s="256" t="s">
        <v>168</v>
      </c>
      <c r="AW120" s="256" t="s">
        <v>169</v>
      </c>
      <c r="AX120" s="256" t="s">
        <v>170</v>
      </c>
      <c r="AY120" s="256" t="s">
        <v>171</v>
      </c>
      <c r="AZ120" s="256" t="s">
        <v>172</v>
      </c>
      <c r="BA120" s="256" t="s">
        <v>173</v>
      </c>
      <c r="BB120" s="256" t="s">
        <v>174</v>
      </c>
      <c r="BC120" s="250">
        <v>15</v>
      </c>
      <c r="BD120" s="250">
        <v>15</v>
      </c>
      <c r="BE120" s="250">
        <v>15</v>
      </c>
      <c r="BF120" s="250">
        <v>15</v>
      </c>
      <c r="BG120" s="250">
        <v>15</v>
      </c>
      <c r="BH120" s="250">
        <v>15</v>
      </c>
      <c r="BI120" s="250">
        <v>10</v>
      </c>
      <c r="BJ120" s="250">
        <v>100</v>
      </c>
      <c r="BK120" s="250" t="s">
        <v>175</v>
      </c>
      <c r="BL120" s="250" t="s">
        <v>175</v>
      </c>
      <c r="BM120" s="250" t="s">
        <v>175</v>
      </c>
      <c r="BN120" s="250">
        <v>100</v>
      </c>
      <c r="BO120" s="266"/>
      <c r="BP120" s="266"/>
      <c r="BQ120" s="266"/>
      <c r="BR120" s="266"/>
      <c r="BS120" s="266"/>
      <c r="BT120" s="266"/>
      <c r="BU120" s="266"/>
      <c r="BV120" s="266"/>
      <c r="BW120" s="269"/>
      <c r="BX120" s="272"/>
      <c r="BY120" s="275"/>
      <c r="BZ120" s="253" t="s">
        <v>1326</v>
      </c>
      <c r="CA120" s="253" t="s">
        <v>1466</v>
      </c>
      <c r="CB120" s="253" t="s">
        <v>178</v>
      </c>
      <c r="CC120" s="275"/>
      <c r="CD120" s="253" t="s">
        <v>1467</v>
      </c>
      <c r="CE120" s="253" t="s">
        <v>1468</v>
      </c>
      <c r="CF120" s="253" t="s">
        <v>178</v>
      </c>
      <c r="CG120" s="275"/>
      <c r="CH120" s="253" t="s">
        <v>1411</v>
      </c>
      <c r="CI120" s="263" t="s">
        <v>1331</v>
      </c>
      <c r="CJ120" s="56" t="s">
        <v>178</v>
      </c>
    </row>
    <row r="121" spans="1:88" ht="294" thickBot="1" x14ac:dyDescent="0.3">
      <c r="A121" s="295"/>
      <c r="B121" s="297"/>
      <c r="C121" s="297"/>
      <c r="D121" s="297"/>
      <c r="E121" s="284"/>
      <c r="F121" s="284"/>
      <c r="G121" s="284"/>
      <c r="H121" s="284"/>
      <c r="I121" s="278"/>
      <c r="J121" s="48" t="s">
        <v>1404</v>
      </c>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t="s">
        <v>160</v>
      </c>
      <c r="AO121" s="54" t="s">
        <v>1397</v>
      </c>
      <c r="AP121" s="54" t="s">
        <v>1405</v>
      </c>
      <c r="AQ121" s="54" t="s">
        <v>1406</v>
      </c>
      <c r="AR121" s="54" t="s">
        <v>1407</v>
      </c>
      <c r="AS121" s="54" t="s">
        <v>1408</v>
      </c>
      <c r="AT121" s="54" t="s">
        <v>1409</v>
      </c>
      <c r="AU121" s="48" t="s">
        <v>167</v>
      </c>
      <c r="AV121" s="256" t="s">
        <v>168</v>
      </c>
      <c r="AW121" s="256" t="s">
        <v>169</v>
      </c>
      <c r="AX121" s="256" t="s">
        <v>170</v>
      </c>
      <c r="AY121" s="256" t="s">
        <v>171</v>
      </c>
      <c r="AZ121" s="256" t="s">
        <v>172</v>
      </c>
      <c r="BA121" s="256" t="s">
        <v>173</v>
      </c>
      <c r="BB121" s="256" t="s">
        <v>174</v>
      </c>
      <c r="BC121" s="250">
        <v>15</v>
      </c>
      <c r="BD121" s="250">
        <v>15</v>
      </c>
      <c r="BE121" s="250">
        <v>15</v>
      </c>
      <c r="BF121" s="250">
        <v>15</v>
      </c>
      <c r="BG121" s="250">
        <v>15</v>
      </c>
      <c r="BH121" s="250">
        <v>15</v>
      </c>
      <c r="BI121" s="250">
        <v>10</v>
      </c>
      <c r="BJ121" s="250">
        <v>100</v>
      </c>
      <c r="BK121" s="250" t="s">
        <v>175</v>
      </c>
      <c r="BL121" s="250" t="s">
        <v>175</v>
      </c>
      <c r="BM121" s="250" t="s">
        <v>175</v>
      </c>
      <c r="BN121" s="250">
        <v>100</v>
      </c>
      <c r="BO121" s="266"/>
      <c r="BP121" s="266"/>
      <c r="BQ121" s="266"/>
      <c r="BR121" s="266"/>
      <c r="BS121" s="266"/>
      <c r="BT121" s="266"/>
      <c r="BU121" s="266"/>
      <c r="BV121" s="266"/>
      <c r="BW121" s="269"/>
      <c r="BX121" s="272"/>
      <c r="BY121" s="275"/>
      <c r="BZ121" s="253" t="s">
        <v>1326</v>
      </c>
      <c r="CA121" s="253" t="s">
        <v>1466</v>
      </c>
      <c r="CB121" s="253" t="s">
        <v>178</v>
      </c>
      <c r="CC121" s="275"/>
      <c r="CD121" s="253" t="s">
        <v>1467</v>
      </c>
      <c r="CE121" s="253" t="s">
        <v>1468</v>
      </c>
      <c r="CF121" s="253" t="s">
        <v>178</v>
      </c>
      <c r="CG121" s="275"/>
      <c r="CH121" s="253" t="s">
        <v>1411</v>
      </c>
      <c r="CI121" s="263" t="s">
        <v>1331</v>
      </c>
      <c r="CJ121" s="56" t="s">
        <v>178</v>
      </c>
    </row>
    <row r="122" spans="1:88" ht="409.5" x14ac:dyDescent="0.25">
      <c r="A122" s="295"/>
      <c r="B122" s="297"/>
      <c r="C122" s="297"/>
      <c r="D122" s="297"/>
      <c r="E122" s="284"/>
      <c r="F122" s="284"/>
      <c r="G122" s="284"/>
      <c r="H122" s="284"/>
      <c r="I122" s="278"/>
      <c r="J122" s="48" t="s">
        <v>1412</v>
      </c>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t="s">
        <v>1413</v>
      </c>
      <c r="AO122" s="54" t="s">
        <v>1414</v>
      </c>
      <c r="AP122" s="54" t="s">
        <v>1415</v>
      </c>
      <c r="AQ122" s="54" t="s">
        <v>1416</v>
      </c>
      <c r="AR122" s="54" t="s">
        <v>1417</v>
      </c>
      <c r="AS122" s="54" t="s">
        <v>1418</v>
      </c>
      <c r="AT122" s="54" t="s">
        <v>1453</v>
      </c>
      <c r="AU122" s="48" t="s">
        <v>167</v>
      </c>
      <c r="AV122" s="256" t="s">
        <v>168</v>
      </c>
      <c r="AW122" s="256" t="s">
        <v>169</v>
      </c>
      <c r="AX122" s="256" t="s">
        <v>170</v>
      </c>
      <c r="AY122" s="256" t="s">
        <v>171</v>
      </c>
      <c r="AZ122" s="256" t="s">
        <v>172</v>
      </c>
      <c r="BA122" s="256" t="s">
        <v>173</v>
      </c>
      <c r="BB122" s="256" t="s">
        <v>174</v>
      </c>
      <c r="BC122" s="250">
        <v>15</v>
      </c>
      <c r="BD122" s="250">
        <v>15</v>
      </c>
      <c r="BE122" s="250">
        <v>15</v>
      </c>
      <c r="BF122" s="250">
        <v>15</v>
      </c>
      <c r="BG122" s="250">
        <v>15</v>
      </c>
      <c r="BH122" s="250">
        <v>15</v>
      </c>
      <c r="BI122" s="250">
        <v>10</v>
      </c>
      <c r="BJ122" s="250">
        <v>100</v>
      </c>
      <c r="BK122" s="250" t="s">
        <v>175</v>
      </c>
      <c r="BL122" s="250" t="s">
        <v>175</v>
      </c>
      <c r="BM122" s="250" t="s">
        <v>175</v>
      </c>
      <c r="BN122" s="250">
        <v>100</v>
      </c>
      <c r="BO122" s="266"/>
      <c r="BP122" s="266"/>
      <c r="BQ122" s="266"/>
      <c r="BR122" s="266"/>
      <c r="BS122" s="266"/>
      <c r="BT122" s="266"/>
      <c r="BU122" s="266"/>
      <c r="BV122" s="266"/>
      <c r="BW122" s="269"/>
      <c r="BX122" s="272"/>
      <c r="BY122" s="275"/>
      <c r="BZ122" s="253" t="s">
        <v>1326</v>
      </c>
      <c r="CA122" s="253" t="s">
        <v>1469</v>
      </c>
      <c r="CB122" s="253" t="s">
        <v>178</v>
      </c>
      <c r="CC122" s="275"/>
      <c r="CD122" s="253" t="s">
        <v>1467</v>
      </c>
      <c r="CE122" s="253" t="s">
        <v>1468</v>
      </c>
      <c r="CF122" s="253" t="s">
        <v>178</v>
      </c>
      <c r="CG122" s="275"/>
      <c r="CH122" s="253" t="s">
        <v>1411</v>
      </c>
      <c r="CI122" s="263" t="s">
        <v>1331</v>
      </c>
      <c r="CJ122" s="56" t="s">
        <v>178</v>
      </c>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256"/>
      <c r="AW123" s="256"/>
      <c r="AX123" s="256"/>
      <c r="AY123" s="256"/>
      <c r="AZ123" s="256"/>
      <c r="BA123" s="256"/>
      <c r="BB123" s="256"/>
      <c r="BC123" s="250" t="s">
        <v>210</v>
      </c>
      <c r="BD123" s="250" t="s">
        <v>210</v>
      </c>
      <c r="BE123" s="250" t="s">
        <v>210</v>
      </c>
      <c r="BF123" s="250" t="s">
        <v>210</v>
      </c>
      <c r="BG123" s="250" t="s">
        <v>210</v>
      </c>
      <c r="BH123" s="250" t="s">
        <v>210</v>
      </c>
      <c r="BI123" s="250" t="s">
        <v>210</v>
      </c>
      <c r="BJ123" s="250">
        <v>0</v>
      </c>
      <c r="BK123" s="250" t="s">
        <v>211</v>
      </c>
      <c r="BL123" s="250"/>
      <c r="BM123" s="250" t="s">
        <v>210</v>
      </c>
      <c r="BN123" s="250" t="s">
        <v>210</v>
      </c>
      <c r="BO123" s="266"/>
      <c r="BP123" s="266"/>
      <c r="BQ123" s="266"/>
      <c r="BR123" s="266"/>
      <c r="BS123" s="266"/>
      <c r="BT123" s="266"/>
      <c r="BU123" s="266"/>
      <c r="BV123" s="266"/>
      <c r="BW123" s="269"/>
      <c r="BX123" s="272"/>
      <c r="BY123" s="275"/>
      <c r="BZ123" s="253"/>
      <c r="CA123" s="253"/>
      <c r="CB123" s="253"/>
      <c r="CC123" s="275"/>
      <c r="CD123" s="253"/>
      <c r="CE123" s="253"/>
      <c r="CF123" s="253"/>
      <c r="CG123" s="275"/>
      <c r="CH123" s="253"/>
      <c r="CI123" s="253"/>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256"/>
      <c r="AW124" s="256"/>
      <c r="AX124" s="256"/>
      <c r="AY124" s="256"/>
      <c r="AZ124" s="256"/>
      <c r="BA124" s="256"/>
      <c r="BB124" s="256"/>
      <c r="BC124" s="250" t="s">
        <v>210</v>
      </c>
      <c r="BD124" s="250" t="s">
        <v>210</v>
      </c>
      <c r="BE124" s="250" t="s">
        <v>210</v>
      </c>
      <c r="BF124" s="250" t="s">
        <v>210</v>
      </c>
      <c r="BG124" s="250" t="s">
        <v>210</v>
      </c>
      <c r="BH124" s="250" t="s">
        <v>210</v>
      </c>
      <c r="BI124" s="250" t="s">
        <v>210</v>
      </c>
      <c r="BJ124" s="250">
        <v>0</v>
      </c>
      <c r="BK124" s="250" t="s">
        <v>211</v>
      </c>
      <c r="BL124" s="250"/>
      <c r="BM124" s="250" t="s">
        <v>210</v>
      </c>
      <c r="BN124" s="250" t="s">
        <v>210</v>
      </c>
      <c r="BO124" s="266"/>
      <c r="BP124" s="266"/>
      <c r="BQ124" s="266"/>
      <c r="BR124" s="266"/>
      <c r="BS124" s="266"/>
      <c r="BT124" s="266"/>
      <c r="BU124" s="266"/>
      <c r="BV124" s="266"/>
      <c r="BW124" s="269"/>
      <c r="BX124" s="272"/>
      <c r="BY124" s="275"/>
      <c r="BZ124" s="253"/>
      <c r="CA124" s="253"/>
      <c r="CB124" s="253"/>
      <c r="CC124" s="275"/>
      <c r="CD124" s="253"/>
      <c r="CE124" s="253"/>
      <c r="CF124" s="253"/>
      <c r="CG124" s="275"/>
      <c r="CH124" s="253"/>
      <c r="CI124" s="253"/>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256"/>
      <c r="AW125" s="256"/>
      <c r="AX125" s="256"/>
      <c r="AY125" s="256"/>
      <c r="AZ125" s="256"/>
      <c r="BA125" s="256"/>
      <c r="BB125" s="256"/>
      <c r="BC125" s="250" t="s">
        <v>210</v>
      </c>
      <c r="BD125" s="250" t="s">
        <v>210</v>
      </c>
      <c r="BE125" s="250" t="s">
        <v>210</v>
      </c>
      <c r="BF125" s="250" t="s">
        <v>210</v>
      </c>
      <c r="BG125" s="250" t="s">
        <v>210</v>
      </c>
      <c r="BH125" s="250" t="s">
        <v>210</v>
      </c>
      <c r="BI125" s="250" t="s">
        <v>210</v>
      </c>
      <c r="BJ125" s="250">
        <v>0</v>
      </c>
      <c r="BK125" s="250" t="s">
        <v>211</v>
      </c>
      <c r="BL125" s="250"/>
      <c r="BM125" s="250" t="s">
        <v>210</v>
      </c>
      <c r="BN125" s="250" t="s">
        <v>210</v>
      </c>
      <c r="BO125" s="266"/>
      <c r="BP125" s="266"/>
      <c r="BQ125" s="266"/>
      <c r="BR125" s="266"/>
      <c r="BS125" s="266"/>
      <c r="BT125" s="266"/>
      <c r="BU125" s="266"/>
      <c r="BV125" s="266"/>
      <c r="BW125" s="269"/>
      <c r="BX125" s="272"/>
      <c r="BY125" s="275"/>
      <c r="BZ125" s="253"/>
      <c r="CA125" s="253"/>
      <c r="CB125" s="253"/>
      <c r="CC125" s="275"/>
      <c r="CD125" s="253"/>
      <c r="CE125" s="253"/>
      <c r="CF125" s="253"/>
      <c r="CG125" s="275"/>
      <c r="CH125" s="253"/>
      <c r="CI125" s="253"/>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256"/>
      <c r="AW126" s="256"/>
      <c r="AX126" s="256"/>
      <c r="AY126" s="256"/>
      <c r="AZ126" s="256"/>
      <c r="BA126" s="256"/>
      <c r="BB126" s="256"/>
      <c r="BC126" s="250" t="s">
        <v>210</v>
      </c>
      <c r="BD126" s="250" t="s">
        <v>210</v>
      </c>
      <c r="BE126" s="250" t="s">
        <v>210</v>
      </c>
      <c r="BF126" s="250" t="s">
        <v>210</v>
      </c>
      <c r="BG126" s="250" t="s">
        <v>210</v>
      </c>
      <c r="BH126" s="250" t="s">
        <v>210</v>
      </c>
      <c r="BI126" s="250" t="s">
        <v>210</v>
      </c>
      <c r="BJ126" s="250">
        <v>0</v>
      </c>
      <c r="BK126" s="250" t="s">
        <v>211</v>
      </c>
      <c r="BL126" s="250"/>
      <c r="BM126" s="250" t="s">
        <v>210</v>
      </c>
      <c r="BN126" s="250" t="s">
        <v>210</v>
      </c>
      <c r="BO126" s="266"/>
      <c r="BP126" s="266"/>
      <c r="BQ126" s="266"/>
      <c r="BR126" s="266"/>
      <c r="BS126" s="266"/>
      <c r="BT126" s="266"/>
      <c r="BU126" s="266"/>
      <c r="BV126" s="266"/>
      <c r="BW126" s="269"/>
      <c r="BX126" s="272"/>
      <c r="BY126" s="275"/>
      <c r="BZ126" s="253"/>
      <c r="CA126" s="253"/>
      <c r="CB126" s="253"/>
      <c r="CC126" s="275"/>
      <c r="CD126" s="253"/>
      <c r="CE126" s="253"/>
      <c r="CF126" s="253"/>
      <c r="CG126" s="275"/>
      <c r="CH126" s="253"/>
      <c r="CI126" s="253"/>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256"/>
      <c r="AW127" s="256"/>
      <c r="AX127" s="256"/>
      <c r="AY127" s="256"/>
      <c r="AZ127" s="256"/>
      <c r="BA127" s="256"/>
      <c r="BB127" s="256"/>
      <c r="BC127" s="250" t="s">
        <v>210</v>
      </c>
      <c r="BD127" s="250" t="s">
        <v>210</v>
      </c>
      <c r="BE127" s="250" t="s">
        <v>210</v>
      </c>
      <c r="BF127" s="250" t="s">
        <v>210</v>
      </c>
      <c r="BG127" s="250" t="s">
        <v>210</v>
      </c>
      <c r="BH127" s="250" t="s">
        <v>210</v>
      </c>
      <c r="BI127" s="250" t="s">
        <v>210</v>
      </c>
      <c r="BJ127" s="250">
        <v>0</v>
      </c>
      <c r="BK127" s="250" t="s">
        <v>211</v>
      </c>
      <c r="BL127" s="250"/>
      <c r="BM127" s="250" t="s">
        <v>210</v>
      </c>
      <c r="BN127" s="250" t="s">
        <v>210</v>
      </c>
      <c r="BO127" s="266"/>
      <c r="BP127" s="266"/>
      <c r="BQ127" s="266"/>
      <c r="BR127" s="266"/>
      <c r="BS127" s="266"/>
      <c r="BT127" s="266"/>
      <c r="BU127" s="266"/>
      <c r="BV127" s="266"/>
      <c r="BW127" s="269"/>
      <c r="BX127" s="272"/>
      <c r="BY127" s="275"/>
      <c r="BZ127" s="253"/>
      <c r="CA127" s="253"/>
      <c r="CB127" s="253"/>
      <c r="CC127" s="275"/>
      <c r="CD127" s="253"/>
      <c r="CE127" s="253"/>
      <c r="CF127" s="253"/>
      <c r="CG127" s="275"/>
      <c r="CH127" s="253"/>
      <c r="CI127" s="253"/>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257"/>
      <c r="AW128" s="257"/>
      <c r="AX128" s="257"/>
      <c r="AY128" s="257"/>
      <c r="AZ128" s="257"/>
      <c r="BA128" s="257"/>
      <c r="BB128" s="257"/>
      <c r="BC128" s="251" t="s">
        <v>210</v>
      </c>
      <c r="BD128" s="251" t="s">
        <v>210</v>
      </c>
      <c r="BE128" s="251" t="s">
        <v>210</v>
      </c>
      <c r="BF128" s="251" t="s">
        <v>210</v>
      </c>
      <c r="BG128" s="251" t="s">
        <v>210</v>
      </c>
      <c r="BH128" s="251" t="s">
        <v>210</v>
      </c>
      <c r="BI128" s="251" t="s">
        <v>210</v>
      </c>
      <c r="BJ128" s="251">
        <v>0</v>
      </c>
      <c r="BK128" s="251" t="s">
        <v>211</v>
      </c>
      <c r="BL128" s="251"/>
      <c r="BM128" s="251" t="s">
        <v>210</v>
      </c>
      <c r="BN128" s="251" t="s">
        <v>210</v>
      </c>
      <c r="BO128" s="267"/>
      <c r="BP128" s="267"/>
      <c r="BQ128" s="267"/>
      <c r="BR128" s="267"/>
      <c r="BS128" s="267"/>
      <c r="BT128" s="267"/>
      <c r="BU128" s="267"/>
      <c r="BV128" s="267"/>
      <c r="BW128" s="270"/>
      <c r="BX128" s="273"/>
      <c r="BY128" s="276"/>
      <c r="BZ128" s="254"/>
      <c r="CA128" s="254"/>
      <c r="CB128" s="254"/>
      <c r="CC128" s="276"/>
      <c r="CD128" s="254"/>
      <c r="CE128" s="254"/>
      <c r="CF128" s="254"/>
      <c r="CG128" s="276"/>
      <c r="CH128" s="254"/>
      <c r="CI128" s="254"/>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409.5" x14ac:dyDescent="0.25">
      <c r="A130" s="295" t="s">
        <v>22</v>
      </c>
      <c r="B130" s="296" t="s">
        <v>1315</v>
      </c>
      <c r="C130" s="296" t="s">
        <v>1361</v>
      </c>
      <c r="D130" s="296" t="s">
        <v>1470</v>
      </c>
      <c r="E130" s="283" t="s">
        <v>150</v>
      </c>
      <c r="F130" s="283" t="s">
        <v>150</v>
      </c>
      <c r="G130" s="283" t="s">
        <v>150</v>
      </c>
      <c r="H130" s="283" t="s">
        <v>150</v>
      </c>
      <c r="I130" s="277" t="s">
        <v>151</v>
      </c>
      <c r="J130" s="40" t="s">
        <v>1386</v>
      </c>
      <c r="K130" s="289"/>
      <c r="L130" s="292" t="s">
        <v>1471</v>
      </c>
      <c r="M130" s="283" t="s">
        <v>150</v>
      </c>
      <c r="N130" s="283" t="s">
        <v>150</v>
      </c>
      <c r="O130" s="283" t="s">
        <v>155</v>
      </c>
      <c r="P130" s="283" t="s">
        <v>155</v>
      </c>
      <c r="Q130" s="283" t="s">
        <v>150</v>
      </c>
      <c r="R130" s="283" t="s">
        <v>150</v>
      </c>
      <c r="S130" s="283" t="s">
        <v>150</v>
      </c>
      <c r="T130" s="283" t="s">
        <v>155</v>
      </c>
      <c r="U130" s="283" t="s">
        <v>150</v>
      </c>
      <c r="V130" s="283" t="s">
        <v>150</v>
      </c>
      <c r="W130" s="283" t="s">
        <v>150</v>
      </c>
      <c r="X130" s="283" t="s">
        <v>150</v>
      </c>
      <c r="Y130" s="283" t="s">
        <v>150</v>
      </c>
      <c r="Z130" s="283" t="s">
        <v>150</v>
      </c>
      <c r="AA130" s="283" t="s">
        <v>155</v>
      </c>
      <c r="AB130" s="283" t="s">
        <v>155</v>
      </c>
      <c r="AC130" s="283" t="s">
        <v>155</v>
      </c>
      <c r="AD130" s="283" t="s">
        <v>155</v>
      </c>
      <c r="AE130" s="283" t="s">
        <v>155</v>
      </c>
      <c r="AF130" s="286">
        <v>11</v>
      </c>
      <c r="AG130" s="277" t="s">
        <v>156</v>
      </c>
      <c r="AH130" s="277">
        <v>1</v>
      </c>
      <c r="AI130" s="277" t="s">
        <v>378</v>
      </c>
      <c r="AJ130" s="277">
        <v>4</v>
      </c>
      <c r="AK130" s="268" t="s">
        <v>477</v>
      </c>
      <c r="AL130" s="268">
        <v>4</v>
      </c>
      <c r="AM130" s="280" t="s">
        <v>653</v>
      </c>
      <c r="AN130" s="73" t="s">
        <v>160</v>
      </c>
      <c r="AO130" s="73" t="s">
        <v>161</v>
      </c>
      <c r="AP130" s="73" t="s">
        <v>162</v>
      </c>
      <c r="AQ130" s="73" t="s">
        <v>1389</v>
      </c>
      <c r="AR130" s="73" t="s">
        <v>164</v>
      </c>
      <c r="AS130" s="73" t="s">
        <v>1390</v>
      </c>
      <c r="AT130" s="73" t="s">
        <v>1391</v>
      </c>
      <c r="AU130" s="40" t="s">
        <v>167</v>
      </c>
      <c r="AV130" s="255" t="s">
        <v>168</v>
      </c>
      <c r="AW130" s="255" t="s">
        <v>169</v>
      </c>
      <c r="AX130" s="255" t="s">
        <v>170</v>
      </c>
      <c r="AY130" s="255" t="s">
        <v>171</v>
      </c>
      <c r="AZ130" s="255" t="s">
        <v>172</v>
      </c>
      <c r="BA130" s="255" t="s">
        <v>173</v>
      </c>
      <c r="BB130" s="255" t="s">
        <v>174</v>
      </c>
      <c r="BC130" s="249">
        <v>15</v>
      </c>
      <c r="BD130" s="249">
        <v>15</v>
      </c>
      <c r="BE130" s="249">
        <v>15</v>
      </c>
      <c r="BF130" s="249">
        <v>15</v>
      </c>
      <c r="BG130" s="249">
        <v>15</v>
      </c>
      <c r="BH130" s="249">
        <v>15</v>
      </c>
      <c r="BI130" s="249">
        <v>10</v>
      </c>
      <c r="BJ130" s="249">
        <v>100</v>
      </c>
      <c r="BK130" s="249" t="s">
        <v>175</v>
      </c>
      <c r="BL130" s="249" t="s">
        <v>175</v>
      </c>
      <c r="BM130" s="249" t="s">
        <v>175</v>
      </c>
      <c r="BN130" s="249">
        <v>100</v>
      </c>
      <c r="BO130" s="265">
        <v>100</v>
      </c>
      <c r="BP130" s="265" t="s">
        <v>175</v>
      </c>
      <c r="BQ130" s="265">
        <v>2</v>
      </c>
      <c r="BR130" s="265" t="s">
        <v>156</v>
      </c>
      <c r="BS130" s="265">
        <v>1</v>
      </c>
      <c r="BT130" s="265">
        <v>1</v>
      </c>
      <c r="BU130" s="265" t="s">
        <v>378</v>
      </c>
      <c r="BV130" s="265">
        <v>4</v>
      </c>
      <c r="BW130" s="268" t="s">
        <v>477</v>
      </c>
      <c r="BX130" s="271">
        <v>4</v>
      </c>
      <c r="BY130" s="274" t="s">
        <v>155</v>
      </c>
      <c r="BZ130" s="252" t="s">
        <v>1326</v>
      </c>
      <c r="CA130" s="252" t="s">
        <v>1472</v>
      </c>
      <c r="CB130" s="252" t="s">
        <v>178</v>
      </c>
      <c r="CC130" s="274" t="s">
        <v>155</v>
      </c>
      <c r="CD130" s="252" t="s">
        <v>1473</v>
      </c>
      <c r="CE130" s="252" t="s">
        <v>1474</v>
      </c>
      <c r="CF130" s="252" t="s">
        <v>178</v>
      </c>
      <c r="CG130" s="274" t="s">
        <v>155</v>
      </c>
      <c r="CH130" s="252" t="s">
        <v>1411</v>
      </c>
      <c r="CI130" s="263" t="s">
        <v>1331</v>
      </c>
      <c r="CJ130" s="47" t="s">
        <v>178</v>
      </c>
    </row>
    <row r="131" spans="1:88" ht="409.5" x14ac:dyDescent="0.25">
      <c r="A131" s="295"/>
      <c r="B131" s="297"/>
      <c r="C131" s="297" t="s">
        <v>1383</v>
      </c>
      <c r="D131" s="297"/>
      <c r="E131" s="284"/>
      <c r="F131" s="284"/>
      <c r="G131" s="284"/>
      <c r="H131" s="284"/>
      <c r="I131" s="278"/>
      <c r="J131" s="48" t="s">
        <v>1396</v>
      </c>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t="s">
        <v>160</v>
      </c>
      <c r="AO131" s="54" t="s">
        <v>1397</v>
      </c>
      <c r="AP131" s="54" t="s">
        <v>1427</v>
      </c>
      <c r="AQ131" s="54" t="s">
        <v>1399</v>
      </c>
      <c r="AR131" s="54" t="s">
        <v>1400</v>
      </c>
      <c r="AS131" s="54" t="s">
        <v>1401</v>
      </c>
      <c r="AT131" s="54" t="s">
        <v>1476</v>
      </c>
      <c r="AU131" s="48" t="s">
        <v>167</v>
      </c>
      <c r="AV131" s="256" t="s">
        <v>168</v>
      </c>
      <c r="AW131" s="256" t="s">
        <v>169</v>
      </c>
      <c r="AX131" s="256" t="s">
        <v>170</v>
      </c>
      <c r="AY131" s="256" t="s">
        <v>171</v>
      </c>
      <c r="AZ131" s="256" t="s">
        <v>172</v>
      </c>
      <c r="BA131" s="256" t="s">
        <v>173</v>
      </c>
      <c r="BB131" s="256" t="s">
        <v>174</v>
      </c>
      <c r="BC131" s="250">
        <v>15</v>
      </c>
      <c r="BD131" s="250">
        <v>15</v>
      </c>
      <c r="BE131" s="250">
        <v>15</v>
      </c>
      <c r="BF131" s="250">
        <v>15</v>
      </c>
      <c r="BG131" s="250">
        <v>15</v>
      </c>
      <c r="BH131" s="250">
        <v>15</v>
      </c>
      <c r="BI131" s="250">
        <v>10</v>
      </c>
      <c r="BJ131" s="250">
        <v>100</v>
      </c>
      <c r="BK131" s="250" t="s">
        <v>175</v>
      </c>
      <c r="BL131" s="250" t="s">
        <v>175</v>
      </c>
      <c r="BM131" s="250" t="s">
        <v>175</v>
      </c>
      <c r="BN131" s="250">
        <v>100</v>
      </c>
      <c r="BO131" s="266"/>
      <c r="BP131" s="266"/>
      <c r="BQ131" s="266"/>
      <c r="BR131" s="266"/>
      <c r="BS131" s="266"/>
      <c r="BT131" s="266"/>
      <c r="BU131" s="266"/>
      <c r="BV131" s="266"/>
      <c r="BW131" s="269"/>
      <c r="BX131" s="272"/>
      <c r="BY131" s="275"/>
      <c r="BZ131" s="253" t="s">
        <v>1326</v>
      </c>
      <c r="CA131" s="253" t="s">
        <v>1472</v>
      </c>
      <c r="CB131" s="253" t="s">
        <v>178</v>
      </c>
      <c r="CC131" s="275"/>
      <c r="CD131" s="253" t="s">
        <v>1473</v>
      </c>
      <c r="CE131" s="253" t="s">
        <v>1477</v>
      </c>
      <c r="CF131" s="253" t="s">
        <v>178</v>
      </c>
      <c r="CG131" s="275"/>
      <c r="CH131" s="253" t="s">
        <v>1411</v>
      </c>
      <c r="CI131" s="253" t="s">
        <v>1475</v>
      </c>
      <c r="CJ131" s="56" t="s">
        <v>178</v>
      </c>
    </row>
    <row r="132" spans="1:88" ht="293.25" x14ac:dyDescent="0.25">
      <c r="A132" s="295"/>
      <c r="B132" s="297"/>
      <c r="C132" s="297"/>
      <c r="D132" s="297"/>
      <c r="E132" s="284"/>
      <c r="F132" s="284"/>
      <c r="G132" s="284"/>
      <c r="H132" s="284"/>
      <c r="I132" s="278"/>
      <c r="J132" s="48" t="s">
        <v>1404</v>
      </c>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t="s">
        <v>160</v>
      </c>
      <c r="AO132" s="54" t="s">
        <v>1397</v>
      </c>
      <c r="AP132" s="54" t="s">
        <v>1405</v>
      </c>
      <c r="AQ132" s="54" t="s">
        <v>1406</v>
      </c>
      <c r="AR132" s="54" t="s">
        <v>1407</v>
      </c>
      <c r="AS132" s="54" t="s">
        <v>1408</v>
      </c>
      <c r="AT132" s="54" t="s">
        <v>1409</v>
      </c>
      <c r="AU132" s="48" t="s">
        <v>167</v>
      </c>
      <c r="AV132" s="256" t="s">
        <v>168</v>
      </c>
      <c r="AW132" s="256" t="s">
        <v>169</v>
      </c>
      <c r="AX132" s="256" t="s">
        <v>170</v>
      </c>
      <c r="AY132" s="256" t="s">
        <v>171</v>
      </c>
      <c r="AZ132" s="256" t="s">
        <v>172</v>
      </c>
      <c r="BA132" s="256" t="s">
        <v>173</v>
      </c>
      <c r="BB132" s="256" t="s">
        <v>174</v>
      </c>
      <c r="BC132" s="250">
        <v>15</v>
      </c>
      <c r="BD132" s="250">
        <v>15</v>
      </c>
      <c r="BE132" s="250">
        <v>15</v>
      </c>
      <c r="BF132" s="250">
        <v>15</v>
      </c>
      <c r="BG132" s="250">
        <v>15</v>
      </c>
      <c r="BH132" s="250">
        <v>15</v>
      </c>
      <c r="BI132" s="250">
        <v>10</v>
      </c>
      <c r="BJ132" s="250">
        <v>100</v>
      </c>
      <c r="BK132" s="250" t="s">
        <v>175</v>
      </c>
      <c r="BL132" s="250" t="s">
        <v>175</v>
      </c>
      <c r="BM132" s="250" t="s">
        <v>175</v>
      </c>
      <c r="BN132" s="250">
        <v>100</v>
      </c>
      <c r="BO132" s="266"/>
      <c r="BP132" s="266"/>
      <c r="BQ132" s="266"/>
      <c r="BR132" s="266"/>
      <c r="BS132" s="266"/>
      <c r="BT132" s="266"/>
      <c r="BU132" s="266"/>
      <c r="BV132" s="266"/>
      <c r="BW132" s="269"/>
      <c r="BX132" s="272"/>
      <c r="BY132" s="275"/>
      <c r="BZ132" s="253" t="s">
        <v>1326</v>
      </c>
      <c r="CA132" s="253" t="s">
        <v>1478</v>
      </c>
      <c r="CB132" s="253" t="s">
        <v>178</v>
      </c>
      <c r="CC132" s="275"/>
      <c r="CD132" s="253" t="s">
        <v>1473</v>
      </c>
      <c r="CE132" s="253" t="s">
        <v>1479</v>
      </c>
      <c r="CF132" s="253" t="s">
        <v>178</v>
      </c>
      <c r="CG132" s="275"/>
      <c r="CH132" s="253" t="s">
        <v>1411</v>
      </c>
      <c r="CI132" s="253" t="s">
        <v>1475</v>
      </c>
      <c r="CJ132" s="56" t="s">
        <v>178</v>
      </c>
    </row>
    <row r="133" spans="1:88" ht="409.5" x14ac:dyDescent="0.25">
      <c r="A133" s="295"/>
      <c r="B133" s="297"/>
      <c r="C133" s="297"/>
      <c r="D133" s="297"/>
      <c r="E133" s="284"/>
      <c r="F133" s="284"/>
      <c r="G133" s="284"/>
      <c r="H133" s="284"/>
      <c r="I133" s="278"/>
      <c r="J133" s="48" t="s">
        <v>1412</v>
      </c>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t="s">
        <v>1413</v>
      </c>
      <c r="AO133" s="54" t="s">
        <v>1414</v>
      </c>
      <c r="AP133" s="54" t="s">
        <v>1415</v>
      </c>
      <c r="AQ133" s="54" t="s">
        <v>1416</v>
      </c>
      <c r="AR133" s="54" t="s">
        <v>1417</v>
      </c>
      <c r="AS133" s="54" t="s">
        <v>1418</v>
      </c>
      <c r="AT133" s="54" t="s">
        <v>1432</v>
      </c>
      <c r="AU133" s="48" t="s">
        <v>167</v>
      </c>
      <c r="AV133" s="256" t="s">
        <v>168</v>
      </c>
      <c r="AW133" s="256" t="s">
        <v>169</v>
      </c>
      <c r="AX133" s="256" t="s">
        <v>170</v>
      </c>
      <c r="AY133" s="256" t="s">
        <v>171</v>
      </c>
      <c r="AZ133" s="256" t="s">
        <v>172</v>
      </c>
      <c r="BA133" s="256" t="s">
        <v>173</v>
      </c>
      <c r="BB133" s="256" t="s">
        <v>174</v>
      </c>
      <c r="BC133" s="250">
        <v>15</v>
      </c>
      <c r="BD133" s="250">
        <v>15</v>
      </c>
      <c r="BE133" s="250">
        <v>15</v>
      </c>
      <c r="BF133" s="250">
        <v>15</v>
      </c>
      <c r="BG133" s="250">
        <v>15</v>
      </c>
      <c r="BH133" s="250">
        <v>15</v>
      </c>
      <c r="BI133" s="250">
        <v>10</v>
      </c>
      <c r="BJ133" s="250">
        <v>100</v>
      </c>
      <c r="BK133" s="250" t="s">
        <v>175</v>
      </c>
      <c r="BL133" s="250" t="s">
        <v>175</v>
      </c>
      <c r="BM133" s="250" t="s">
        <v>175</v>
      </c>
      <c r="BN133" s="250">
        <v>100</v>
      </c>
      <c r="BO133" s="266"/>
      <c r="BP133" s="266"/>
      <c r="BQ133" s="266"/>
      <c r="BR133" s="266"/>
      <c r="BS133" s="266"/>
      <c r="BT133" s="266"/>
      <c r="BU133" s="266"/>
      <c r="BV133" s="266"/>
      <c r="BW133" s="269"/>
      <c r="BX133" s="272"/>
      <c r="BY133" s="275"/>
      <c r="BZ133" s="253" t="s">
        <v>1326</v>
      </c>
      <c r="CA133" s="253" t="s">
        <v>1472</v>
      </c>
      <c r="CB133" s="253" t="s">
        <v>178</v>
      </c>
      <c r="CC133" s="275"/>
      <c r="CD133" s="253" t="s">
        <v>1473</v>
      </c>
      <c r="CE133" s="253" t="s">
        <v>1474</v>
      </c>
      <c r="CF133" s="253" t="s">
        <v>178</v>
      </c>
      <c r="CG133" s="275"/>
      <c r="CH133" s="253" t="s">
        <v>1411</v>
      </c>
      <c r="CI133" s="253" t="s">
        <v>1475</v>
      </c>
      <c r="CJ133" s="56" t="s">
        <v>178</v>
      </c>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256"/>
      <c r="AW134" s="256"/>
      <c r="AX134" s="256"/>
      <c r="AY134" s="256"/>
      <c r="AZ134" s="256"/>
      <c r="BA134" s="256"/>
      <c r="BB134" s="256"/>
      <c r="BC134" s="250" t="s">
        <v>210</v>
      </c>
      <c r="BD134" s="250" t="s">
        <v>210</v>
      </c>
      <c r="BE134" s="250" t="s">
        <v>210</v>
      </c>
      <c r="BF134" s="250" t="s">
        <v>210</v>
      </c>
      <c r="BG134" s="250" t="s">
        <v>210</v>
      </c>
      <c r="BH134" s="250" t="s">
        <v>210</v>
      </c>
      <c r="BI134" s="250" t="s">
        <v>210</v>
      </c>
      <c r="BJ134" s="250">
        <v>0</v>
      </c>
      <c r="BK134" s="250" t="s">
        <v>211</v>
      </c>
      <c r="BL134" s="250"/>
      <c r="BM134" s="250" t="s">
        <v>210</v>
      </c>
      <c r="BN134" s="250" t="s">
        <v>210</v>
      </c>
      <c r="BO134" s="266"/>
      <c r="BP134" s="266"/>
      <c r="BQ134" s="266"/>
      <c r="BR134" s="266"/>
      <c r="BS134" s="266"/>
      <c r="BT134" s="266"/>
      <c r="BU134" s="266"/>
      <c r="BV134" s="266"/>
      <c r="BW134" s="269"/>
      <c r="BX134" s="272"/>
      <c r="BY134" s="275"/>
      <c r="BZ134" s="253"/>
      <c r="CA134" s="253"/>
      <c r="CB134" s="253"/>
      <c r="CC134" s="275"/>
      <c r="CD134" s="253"/>
      <c r="CE134" s="253"/>
      <c r="CF134" s="253"/>
      <c r="CG134" s="275"/>
      <c r="CH134" s="253"/>
      <c r="CI134" s="253"/>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256"/>
      <c r="AW135" s="256"/>
      <c r="AX135" s="256"/>
      <c r="AY135" s="256"/>
      <c r="AZ135" s="256"/>
      <c r="BA135" s="256"/>
      <c r="BB135" s="256"/>
      <c r="BC135" s="250" t="s">
        <v>210</v>
      </c>
      <c r="BD135" s="250" t="s">
        <v>210</v>
      </c>
      <c r="BE135" s="250" t="s">
        <v>210</v>
      </c>
      <c r="BF135" s="250" t="s">
        <v>210</v>
      </c>
      <c r="BG135" s="250" t="s">
        <v>210</v>
      </c>
      <c r="BH135" s="250" t="s">
        <v>210</v>
      </c>
      <c r="BI135" s="250" t="s">
        <v>210</v>
      </c>
      <c r="BJ135" s="250">
        <v>0</v>
      </c>
      <c r="BK135" s="250" t="s">
        <v>211</v>
      </c>
      <c r="BL135" s="250"/>
      <c r="BM135" s="250" t="s">
        <v>210</v>
      </c>
      <c r="BN135" s="250" t="s">
        <v>210</v>
      </c>
      <c r="BO135" s="266"/>
      <c r="BP135" s="266"/>
      <c r="BQ135" s="266"/>
      <c r="BR135" s="266"/>
      <c r="BS135" s="266"/>
      <c r="BT135" s="266"/>
      <c r="BU135" s="266"/>
      <c r="BV135" s="266"/>
      <c r="BW135" s="269"/>
      <c r="BX135" s="272"/>
      <c r="BY135" s="275"/>
      <c r="BZ135" s="253"/>
      <c r="CA135" s="253"/>
      <c r="CB135" s="253"/>
      <c r="CC135" s="275"/>
      <c r="CD135" s="253"/>
      <c r="CE135" s="253"/>
      <c r="CF135" s="253"/>
      <c r="CG135" s="275"/>
      <c r="CH135" s="253"/>
      <c r="CI135" s="253"/>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256"/>
      <c r="AW136" s="256"/>
      <c r="AX136" s="256"/>
      <c r="AY136" s="256"/>
      <c r="AZ136" s="256"/>
      <c r="BA136" s="256"/>
      <c r="BB136" s="256"/>
      <c r="BC136" s="250" t="s">
        <v>210</v>
      </c>
      <c r="BD136" s="250" t="s">
        <v>210</v>
      </c>
      <c r="BE136" s="250" t="s">
        <v>210</v>
      </c>
      <c r="BF136" s="250" t="s">
        <v>210</v>
      </c>
      <c r="BG136" s="250" t="s">
        <v>210</v>
      </c>
      <c r="BH136" s="250" t="s">
        <v>210</v>
      </c>
      <c r="BI136" s="250" t="s">
        <v>210</v>
      </c>
      <c r="BJ136" s="250">
        <v>0</v>
      </c>
      <c r="BK136" s="250" t="s">
        <v>211</v>
      </c>
      <c r="BL136" s="250"/>
      <c r="BM136" s="250" t="s">
        <v>210</v>
      </c>
      <c r="BN136" s="250" t="s">
        <v>210</v>
      </c>
      <c r="BO136" s="266"/>
      <c r="BP136" s="266"/>
      <c r="BQ136" s="266"/>
      <c r="BR136" s="266"/>
      <c r="BS136" s="266"/>
      <c r="BT136" s="266"/>
      <c r="BU136" s="266"/>
      <c r="BV136" s="266"/>
      <c r="BW136" s="269"/>
      <c r="BX136" s="272"/>
      <c r="BY136" s="275"/>
      <c r="BZ136" s="253"/>
      <c r="CA136" s="253"/>
      <c r="CB136" s="253"/>
      <c r="CC136" s="275"/>
      <c r="CD136" s="253"/>
      <c r="CE136" s="253"/>
      <c r="CF136" s="253"/>
      <c r="CG136" s="275"/>
      <c r="CH136" s="253"/>
      <c r="CI136" s="253"/>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256"/>
      <c r="AW137" s="256"/>
      <c r="AX137" s="256"/>
      <c r="AY137" s="256"/>
      <c r="AZ137" s="256"/>
      <c r="BA137" s="256"/>
      <c r="BB137" s="256"/>
      <c r="BC137" s="250" t="s">
        <v>210</v>
      </c>
      <c r="BD137" s="250" t="s">
        <v>210</v>
      </c>
      <c r="BE137" s="250" t="s">
        <v>210</v>
      </c>
      <c r="BF137" s="250" t="s">
        <v>210</v>
      </c>
      <c r="BG137" s="250" t="s">
        <v>210</v>
      </c>
      <c r="BH137" s="250" t="s">
        <v>210</v>
      </c>
      <c r="BI137" s="250" t="s">
        <v>210</v>
      </c>
      <c r="BJ137" s="250">
        <v>0</v>
      </c>
      <c r="BK137" s="250" t="s">
        <v>211</v>
      </c>
      <c r="BL137" s="250"/>
      <c r="BM137" s="250" t="s">
        <v>210</v>
      </c>
      <c r="BN137" s="250" t="s">
        <v>210</v>
      </c>
      <c r="BO137" s="266"/>
      <c r="BP137" s="266"/>
      <c r="BQ137" s="266"/>
      <c r="BR137" s="266"/>
      <c r="BS137" s="266"/>
      <c r="BT137" s="266"/>
      <c r="BU137" s="266"/>
      <c r="BV137" s="266"/>
      <c r="BW137" s="269"/>
      <c r="BX137" s="272"/>
      <c r="BY137" s="275"/>
      <c r="BZ137" s="253"/>
      <c r="CA137" s="253"/>
      <c r="CB137" s="253"/>
      <c r="CC137" s="275"/>
      <c r="CD137" s="253"/>
      <c r="CE137" s="253"/>
      <c r="CF137" s="253"/>
      <c r="CG137" s="275"/>
      <c r="CH137" s="253"/>
      <c r="CI137" s="253"/>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256"/>
      <c r="AW138" s="256"/>
      <c r="AX138" s="256"/>
      <c r="AY138" s="256"/>
      <c r="AZ138" s="256"/>
      <c r="BA138" s="256"/>
      <c r="BB138" s="256"/>
      <c r="BC138" s="250" t="s">
        <v>210</v>
      </c>
      <c r="BD138" s="250" t="s">
        <v>210</v>
      </c>
      <c r="BE138" s="250" t="s">
        <v>210</v>
      </c>
      <c r="BF138" s="250" t="s">
        <v>210</v>
      </c>
      <c r="BG138" s="250" t="s">
        <v>210</v>
      </c>
      <c r="BH138" s="250" t="s">
        <v>210</v>
      </c>
      <c r="BI138" s="250" t="s">
        <v>210</v>
      </c>
      <c r="BJ138" s="250">
        <v>0</v>
      </c>
      <c r="BK138" s="250" t="s">
        <v>211</v>
      </c>
      <c r="BL138" s="250"/>
      <c r="BM138" s="250" t="s">
        <v>210</v>
      </c>
      <c r="BN138" s="250" t="s">
        <v>210</v>
      </c>
      <c r="BO138" s="266"/>
      <c r="BP138" s="266"/>
      <c r="BQ138" s="266"/>
      <c r="BR138" s="266"/>
      <c r="BS138" s="266"/>
      <c r="BT138" s="266"/>
      <c r="BU138" s="266"/>
      <c r="BV138" s="266"/>
      <c r="BW138" s="269"/>
      <c r="BX138" s="272"/>
      <c r="BY138" s="275"/>
      <c r="BZ138" s="253"/>
      <c r="CA138" s="253"/>
      <c r="CB138" s="253"/>
      <c r="CC138" s="275"/>
      <c r="CD138" s="253"/>
      <c r="CE138" s="253"/>
      <c r="CF138" s="253"/>
      <c r="CG138" s="275"/>
      <c r="CH138" s="253"/>
      <c r="CI138" s="253"/>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257"/>
      <c r="AW139" s="257"/>
      <c r="AX139" s="257"/>
      <c r="AY139" s="257"/>
      <c r="AZ139" s="257"/>
      <c r="BA139" s="257"/>
      <c r="BB139" s="257"/>
      <c r="BC139" s="251" t="s">
        <v>210</v>
      </c>
      <c r="BD139" s="251" t="s">
        <v>210</v>
      </c>
      <c r="BE139" s="251" t="s">
        <v>210</v>
      </c>
      <c r="BF139" s="251" t="s">
        <v>210</v>
      </c>
      <c r="BG139" s="251" t="s">
        <v>210</v>
      </c>
      <c r="BH139" s="251" t="s">
        <v>210</v>
      </c>
      <c r="BI139" s="251" t="s">
        <v>210</v>
      </c>
      <c r="BJ139" s="251">
        <v>0</v>
      </c>
      <c r="BK139" s="251" t="s">
        <v>211</v>
      </c>
      <c r="BL139" s="251"/>
      <c r="BM139" s="251" t="s">
        <v>210</v>
      </c>
      <c r="BN139" s="251" t="s">
        <v>210</v>
      </c>
      <c r="BO139" s="267"/>
      <c r="BP139" s="267"/>
      <c r="BQ139" s="267"/>
      <c r="BR139" s="267"/>
      <c r="BS139" s="267"/>
      <c r="BT139" s="267"/>
      <c r="BU139" s="267"/>
      <c r="BV139" s="267"/>
      <c r="BW139" s="270"/>
      <c r="BX139" s="273"/>
      <c r="BY139" s="276"/>
      <c r="BZ139" s="254"/>
      <c r="CA139" s="254"/>
      <c r="CB139" s="254"/>
      <c r="CC139" s="276"/>
      <c r="CD139" s="254"/>
      <c r="CE139" s="254"/>
      <c r="CF139" s="254"/>
      <c r="CG139" s="276"/>
      <c r="CH139" s="254"/>
      <c r="CI139" s="254"/>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255"/>
      <c r="AW141" s="255"/>
      <c r="AX141" s="255"/>
      <c r="AY141" s="255"/>
      <c r="AZ141" s="255"/>
      <c r="BA141" s="255"/>
      <c r="BB141" s="255"/>
      <c r="BC141" s="249" t="s">
        <v>210</v>
      </c>
      <c r="BD141" s="249" t="s">
        <v>210</v>
      </c>
      <c r="BE141" s="249" t="s">
        <v>210</v>
      </c>
      <c r="BF141" s="249" t="s">
        <v>210</v>
      </c>
      <c r="BG141" s="249" t="s">
        <v>210</v>
      </c>
      <c r="BH141" s="249" t="s">
        <v>210</v>
      </c>
      <c r="BI141" s="249" t="s">
        <v>210</v>
      </c>
      <c r="BJ141" s="249">
        <v>0</v>
      </c>
      <c r="BK141" s="249" t="s">
        <v>211</v>
      </c>
      <c r="BL141" s="249"/>
      <c r="BM141" s="249" t="s">
        <v>210</v>
      </c>
      <c r="BN141" s="249"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252"/>
      <c r="CA141" s="252"/>
      <c r="CB141" s="252"/>
      <c r="CC141" s="274"/>
      <c r="CD141" s="252"/>
      <c r="CE141" s="252"/>
      <c r="CF141" s="252"/>
      <c r="CG141" s="274"/>
      <c r="CH141" s="252"/>
      <c r="CI141" s="252"/>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256"/>
      <c r="AW142" s="256"/>
      <c r="AX142" s="256"/>
      <c r="AY142" s="256"/>
      <c r="AZ142" s="256"/>
      <c r="BA142" s="256"/>
      <c r="BB142" s="256"/>
      <c r="BC142" s="250" t="s">
        <v>210</v>
      </c>
      <c r="BD142" s="250" t="s">
        <v>210</v>
      </c>
      <c r="BE142" s="250" t="s">
        <v>210</v>
      </c>
      <c r="BF142" s="250" t="s">
        <v>210</v>
      </c>
      <c r="BG142" s="250" t="s">
        <v>210</v>
      </c>
      <c r="BH142" s="250" t="s">
        <v>210</v>
      </c>
      <c r="BI142" s="250" t="s">
        <v>210</v>
      </c>
      <c r="BJ142" s="250">
        <v>0</v>
      </c>
      <c r="BK142" s="250" t="s">
        <v>211</v>
      </c>
      <c r="BL142" s="250"/>
      <c r="BM142" s="250" t="s">
        <v>210</v>
      </c>
      <c r="BN142" s="250" t="s">
        <v>210</v>
      </c>
      <c r="BO142" s="266"/>
      <c r="BP142" s="266"/>
      <c r="BQ142" s="266"/>
      <c r="BR142" s="266"/>
      <c r="BS142" s="266"/>
      <c r="BT142" s="266"/>
      <c r="BU142" s="266"/>
      <c r="BV142" s="266"/>
      <c r="BW142" s="269"/>
      <c r="BX142" s="272"/>
      <c r="BY142" s="275"/>
      <c r="BZ142" s="253"/>
      <c r="CA142" s="253"/>
      <c r="CB142" s="253"/>
      <c r="CC142" s="275"/>
      <c r="CD142" s="253"/>
      <c r="CE142" s="253"/>
      <c r="CF142" s="253"/>
      <c r="CG142" s="275"/>
      <c r="CH142" s="253"/>
      <c r="CI142" s="253"/>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256"/>
      <c r="AW143" s="256"/>
      <c r="AX143" s="256"/>
      <c r="AY143" s="256"/>
      <c r="AZ143" s="256"/>
      <c r="BA143" s="256"/>
      <c r="BB143" s="256"/>
      <c r="BC143" s="250" t="s">
        <v>210</v>
      </c>
      <c r="BD143" s="250" t="s">
        <v>210</v>
      </c>
      <c r="BE143" s="250" t="s">
        <v>210</v>
      </c>
      <c r="BF143" s="250" t="s">
        <v>210</v>
      </c>
      <c r="BG143" s="250" t="s">
        <v>210</v>
      </c>
      <c r="BH143" s="250" t="s">
        <v>210</v>
      </c>
      <c r="BI143" s="250" t="s">
        <v>210</v>
      </c>
      <c r="BJ143" s="250">
        <v>0</v>
      </c>
      <c r="BK143" s="250" t="s">
        <v>211</v>
      </c>
      <c r="BL143" s="250"/>
      <c r="BM143" s="250" t="s">
        <v>210</v>
      </c>
      <c r="BN143" s="250" t="s">
        <v>210</v>
      </c>
      <c r="BO143" s="266"/>
      <c r="BP143" s="266"/>
      <c r="BQ143" s="266"/>
      <c r="BR143" s="266"/>
      <c r="BS143" s="266"/>
      <c r="BT143" s="266"/>
      <c r="BU143" s="266"/>
      <c r="BV143" s="266"/>
      <c r="BW143" s="269"/>
      <c r="BX143" s="272"/>
      <c r="BY143" s="275"/>
      <c r="BZ143" s="253"/>
      <c r="CA143" s="253"/>
      <c r="CB143" s="253"/>
      <c r="CC143" s="275"/>
      <c r="CD143" s="253"/>
      <c r="CE143" s="253"/>
      <c r="CF143" s="253"/>
      <c r="CG143" s="275"/>
      <c r="CH143" s="253"/>
      <c r="CI143" s="253"/>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256"/>
      <c r="AW144" s="256"/>
      <c r="AX144" s="256"/>
      <c r="AY144" s="256"/>
      <c r="AZ144" s="256"/>
      <c r="BA144" s="256"/>
      <c r="BB144" s="256"/>
      <c r="BC144" s="250" t="s">
        <v>210</v>
      </c>
      <c r="BD144" s="250" t="s">
        <v>210</v>
      </c>
      <c r="BE144" s="250" t="s">
        <v>210</v>
      </c>
      <c r="BF144" s="250" t="s">
        <v>210</v>
      </c>
      <c r="BG144" s="250" t="s">
        <v>210</v>
      </c>
      <c r="BH144" s="250" t="s">
        <v>210</v>
      </c>
      <c r="BI144" s="250" t="s">
        <v>210</v>
      </c>
      <c r="BJ144" s="250">
        <v>0</v>
      </c>
      <c r="BK144" s="250" t="s">
        <v>211</v>
      </c>
      <c r="BL144" s="250"/>
      <c r="BM144" s="250" t="s">
        <v>210</v>
      </c>
      <c r="BN144" s="250" t="s">
        <v>210</v>
      </c>
      <c r="BO144" s="266"/>
      <c r="BP144" s="266"/>
      <c r="BQ144" s="266"/>
      <c r="BR144" s="266"/>
      <c r="BS144" s="266"/>
      <c r="BT144" s="266"/>
      <c r="BU144" s="266"/>
      <c r="BV144" s="266"/>
      <c r="BW144" s="269"/>
      <c r="BX144" s="272"/>
      <c r="BY144" s="275"/>
      <c r="BZ144" s="253"/>
      <c r="CA144" s="253"/>
      <c r="CB144" s="253"/>
      <c r="CC144" s="275"/>
      <c r="CD144" s="253"/>
      <c r="CE144" s="253"/>
      <c r="CF144" s="253"/>
      <c r="CG144" s="275"/>
      <c r="CH144" s="253"/>
      <c r="CI144" s="253"/>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256"/>
      <c r="AW145" s="256"/>
      <c r="AX145" s="256"/>
      <c r="AY145" s="256"/>
      <c r="AZ145" s="256"/>
      <c r="BA145" s="256"/>
      <c r="BB145" s="256"/>
      <c r="BC145" s="250" t="s">
        <v>210</v>
      </c>
      <c r="BD145" s="250" t="s">
        <v>210</v>
      </c>
      <c r="BE145" s="250" t="s">
        <v>210</v>
      </c>
      <c r="BF145" s="250" t="s">
        <v>210</v>
      </c>
      <c r="BG145" s="250" t="s">
        <v>210</v>
      </c>
      <c r="BH145" s="250" t="s">
        <v>210</v>
      </c>
      <c r="BI145" s="250" t="s">
        <v>210</v>
      </c>
      <c r="BJ145" s="250">
        <v>0</v>
      </c>
      <c r="BK145" s="250" t="s">
        <v>211</v>
      </c>
      <c r="BL145" s="250"/>
      <c r="BM145" s="250" t="s">
        <v>210</v>
      </c>
      <c r="BN145" s="250" t="s">
        <v>210</v>
      </c>
      <c r="BO145" s="266"/>
      <c r="BP145" s="266"/>
      <c r="BQ145" s="266"/>
      <c r="BR145" s="266"/>
      <c r="BS145" s="266"/>
      <c r="BT145" s="266"/>
      <c r="BU145" s="266"/>
      <c r="BV145" s="266"/>
      <c r="BW145" s="269"/>
      <c r="BX145" s="272"/>
      <c r="BY145" s="275"/>
      <c r="BZ145" s="253"/>
      <c r="CA145" s="253"/>
      <c r="CB145" s="253"/>
      <c r="CC145" s="275"/>
      <c r="CD145" s="253"/>
      <c r="CE145" s="253"/>
      <c r="CF145" s="253"/>
      <c r="CG145" s="275"/>
      <c r="CH145" s="253"/>
      <c r="CI145" s="253"/>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256"/>
      <c r="AW146" s="256"/>
      <c r="AX146" s="256"/>
      <c r="AY146" s="256"/>
      <c r="AZ146" s="256"/>
      <c r="BA146" s="256"/>
      <c r="BB146" s="256"/>
      <c r="BC146" s="250" t="s">
        <v>210</v>
      </c>
      <c r="BD146" s="250" t="s">
        <v>210</v>
      </c>
      <c r="BE146" s="250" t="s">
        <v>210</v>
      </c>
      <c r="BF146" s="250" t="s">
        <v>210</v>
      </c>
      <c r="BG146" s="250" t="s">
        <v>210</v>
      </c>
      <c r="BH146" s="250" t="s">
        <v>210</v>
      </c>
      <c r="BI146" s="250" t="s">
        <v>210</v>
      </c>
      <c r="BJ146" s="250">
        <v>0</v>
      </c>
      <c r="BK146" s="250" t="s">
        <v>211</v>
      </c>
      <c r="BL146" s="250"/>
      <c r="BM146" s="250" t="s">
        <v>210</v>
      </c>
      <c r="BN146" s="250" t="s">
        <v>210</v>
      </c>
      <c r="BO146" s="266"/>
      <c r="BP146" s="266"/>
      <c r="BQ146" s="266"/>
      <c r="BR146" s="266"/>
      <c r="BS146" s="266"/>
      <c r="BT146" s="266"/>
      <c r="BU146" s="266"/>
      <c r="BV146" s="266"/>
      <c r="BW146" s="269"/>
      <c r="BX146" s="272"/>
      <c r="BY146" s="275"/>
      <c r="BZ146" s="253"/>
      <c r="CA146" s="253"/>
      <c r="CB146" s="253"/>
      <c r="CC146" s="275"/>
      <c r="CD146" s="253"/>
      <c r="CE146" s="253"/>
      <c r="CF146" s="253"/>
      <c r="CG146" s="275"/>
      <c r="CH146" s="253"/>
      <c r="CI146" s="253"/>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256"/>
      <c r="AW147" s="256"/>
      <c r="AX147" s="256"/>
      <c r="AY147" s="256"/>
      <c r="AZ147" s="256"/>
      <c r="BA147" s="256"/>
      <c r="BB147" s="256"/>
      <c r="BC147" s="250" t="s">
        <v>210</v>
      </c>
      <c r="BD147" s="250" t="s">
        <v>210</v>
      </c>
      <c r="BE147" s="250" t="s">
        <v>210</v>
      </c>
      <c r="BF147" s="250" t="s">
        <v>210</v>
      </c>
      <c r="BG147" s="250" t="s">
        <v>210</v>
      </c>
      <c r="BH147" s="250" t="s">
        <v>210</v>
      </c>
      <c r="BI147" s="250" t="s">
        <v>210</v>
      </c>
      <c r="BJ147" s="250">
        <v>0</v>
      </c>
      <c r="BK147" s="250" t="s">
        <v>211</v>
      </c>
      <c r="BL147" s="250"/>
      <c r="BM147" s="250" t="s">
        <v>210</v>
      </c>
      <c r="BN147" s="250" t="s">
        <v>210</v>
      </c>
      <c r="BO147" s="266"/>
      <c r="BP147" s="266"/>
      <c r="BQ147" s="266"/>
      <c r="BR147" s="266"/>
      <c r="BS147" s="266"/>
      <c r="BT147" s="266"/>
      <c r="BU147" s="266"/>
      <c r="BV147" s="266"/>
      <c r="BW147" s="269"/>
      <c r="BX147" s="272"/>
      <c r="BY147" s="275"/>
      <c r="BZ147" s="253"/>
      <c r="CA147" s="253"/>
      <c r="CB147" s="253"/>
      <c r="CC147" s="275"/>
      <c r="CD147" s="253"/>
      <c r="CE147" s="253"/>
      <c r="CF147" s="253"/>
      <c r="CG147" s="275"/>
      <c r="CH147" s="253"/>
      <c r="CI147" s="253"/>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256"/>
      <c r="AW148" s="256"/>
      <c r="AX148" s="256"/>
      <c r="AY148" s="256"/>
      <c r="AZ148" s="256"/>
      <c r="BA148" s="256"/>
      <c r="BB148" s="256"/>
      <c r="BC148" s="250" t="s">
        <v>210</v>
      </c>
      <c r="BD148" s="250" t="s">
        <v>210</v>
      </c>
      <c r="BE148" s="250" t="s">
        <v>210</v>
      </c>
      <c r="BF148" s="250" t="s">
        <v>210</v>
      </c>
      <c r="BG148" s="250" t="s">
        <v>210</v>
      </c>
      <c r="BH148" s="250" t="s">
        <v>210</v>
      </c>
      <c r="BI148" s="250" t="s">
        <v>210</v>
      </c>
      <c r="BJ148" s="250">
        <v>0</v>
      </c>
      <c r="BK148" s="250" t="s">
        <v>211</v>
      </c>
      <c r="BL148" s="250"/>
      <c r="BM148" s="250" t="s">
        <v>210</v>
      </c>
      <c r="BN148" s="250" t="s">
        <v>210</v>
      </c>
      <c r="BO148" s="266"/>
      <c r="BP148" s="266"/>
      <c r="BQ148" s="266"/>
      <c r="BR148" s="266"/>
      <c r="BS148" s="266"/>
      <c r="BT148" s="266"/>
      <c r="BU148" s="266"/>
      <c r="BV148" s="266"/>
      <c r="BW148" s="269"/>
      <c r="BX148" s="272"/>
      <c r="BY148" s="275"/>
      <c r="BZ148" s="253"/>
      <c r="CA148" s="253"/>
      <c r="CB148" s="253"/>
      <c r="CC148" s="275"/>
      <c r="CD148" s="253"/>
      <c r="CE148" s="253"/>
      <c r="CF148" s="253"/>
      <c r="CG148" s="275"/>
      <c r="CH148" s="253"/>
      <c r="CI148" s="253"/>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256"/>
      <c r="AW149" s="256"/>
      <c r="AX149" s="256"/>
      <c r="AY149" s="256"/>
      <c r="AZ149" s="256"/>
      <c r="BA149" s="256"/>
      <c r="BB149" s="256"/>
      <c r="BC149" s="250" t="s">
        <v>210</v>
      </c>
      <c r="BD149" s="250" t="s">
        <v>210</v>
      </c>
      <c r="BE149" s="250" t="s">
        <v>210</v>
      </c>
      <c r="BF149" s="250" t="s">
        <v>210</v>
      </c>
      <c r="BG149" s="250" t="s">
        <v>210</v>
      </c>
      <c r="BH149" s="250" t="s">
        <v>210</v>
      </c>
      <c r="BI149" s="250" t="s">
        <v>210</v>
      </c>
      <c r="BJ149" s="250">
        <v>0</v>
      </c>
      <c r="BK149" s="250" t="s">
        <v>211</v>
      </c>
      <c r="BL149" s="250"/>
      <c r="BM149" s="250" t="s">
        <v>210</v>
      </c>
      <c r="BN149" s="250" t="s">
        <v>210</v>
      </c>
      <c r="BO149" s="266"/>
      <c r="BP149" s="266"/>
      <c r="BQ149" s="266"/>
      <c r="BR149" s="266"/>
      <c r="BS149" s="266"/>
      <c r="BT149" s="266"/>
      <c r="BU149" s="266"/>
      <c r="BV149" s="266"/>
      <c r="BW149" s="269"/>
      <c r="BX149" s="272"/>
      <c r="BY149" s="275"/>
      <c r="BZ149" s="253"/>
      <c r="CA149" s="253"/>
      <c r="CB149" s="253"/>
      <c r="CC149" s="275"/>
      <c r="CD149" s="253"/>
      <c r="CE149" s="253"/>
      <c r="CF149" s="253"/>
      <c r="CG149" s="275"/>
      <c r="CH149" s="253"/>
      <c r="CI149" s="253"/>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257"/>
      <c r="AW150" s="257"/>
      <c r="AX150" s="257"/>
      <c r="AY150" s="257"/>
      <c r="AZ150" s="257"/>
      <c r="BA150" s="257"/>
      <c r="BB150" s="257"/>
      <c r="BC150" s="251" t="s">
        <v>210</v>
      </c>
      <c r="BD150" s="251" t="s">
        <v>210</v>
      </c>
      <c r="BE150" s="251" t="s">
        <v>210</v>
      </c>
      <c r="BF150" s="251" t="s">
        <v>210</v>
      </c>
      <c r="BG150" s="251" t="s">
        <v>210</v>
      </c>
      <c r="BH150" s="251" t="s">
        <v>210</v>
      </c>
      <c r="BI150" s="251" t="s">
        <v>210</v>
      </c>
      <c r="BJ150" s="251">
        <v>0</v>
      </c>
      <c r="BK150" s="251" t="s">
        <v>211</v>
      </c>
      <c r="BL150" s="251"/>
      <c r="BM150" s="251" t="s">
        <v>210</v>
      </c>
      <c r="BN150" s="251" t="s">
        <v>210</v>
      </c>
      <c r="BO150" s="267"/>
      <c r="BP150" s="267"/>
      <c r="BQ150" s="267"/>
      <c r="BR150" s="267"/>
      <c r="BS150" s="267"/>
      <c r="BT150" s="267"/>
      <c r="BU150" s="267"/>
      <c r="BV150" s="267"/>
      <c r="BW150" s="270"/>
      <c r="BX150" s="273"/>
      <c r="BY150" s="276"/>
      <c r="BZ150" s="254"/>
      <c r="CA150" s="254"/>
      <c r="CB150" s="254"/>
      <c r="CC150" s="276"/>
      <c r="CD150" s="254"/>
      <c r="CE150" s="254"/>
      <c r="CF150" s="254"/>
      <c r="CG150" s="276"/>
      <c r="CH150" s="254"/>
      <c r="CI150" s="254"/>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255"/>
      <c r="AW152" s="255"/>
      <c r="AX152" s="255"/>
      <c r="AY152" s="255"/>
      <c r="AZ152" s="255"/>
      <c r="BA152" s="255"/>
      <c r="BB152" s="255"/>
      <c r="BC152" s="249" t="s">
        <v>210</v>
      </c>
      <c r="BD152" s="249" t="s">
        <v>210</v>
      </c>
      <c r="BE152" s="249" t="s">
        <v>210</v>
      </c>
      <c r="BF152" s="249" t="s">
        <v>210</v>
      </c>
      <c r="BG152" s="249" t="s">
        <v>210</v>
      </c>
      <c r="BH152" s="249" t="s">
        <v>210</v>
      </c>
      <c r="BI152" s="249" t="s">
        <v>210</v>
      </c>
      <c r="BJ152" s="249">
        <v>0</v>
      </c>
      <c r="BK152" s="249" t="s">
        <v>211</v>
      </c>
      <c r="BL152" s="249"/>
      <c r="BM152" s="249" t="s">
        <v>210</v>
      </c>
      <c r="BN152" s="249"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252"/>
      <c r="CA152" s="252"/>
      <c r="CB152" s="252"/>
      <c r="CC152" s="274"/>
      <c r="CD152" s="252"/>
      <c r="CE152" s="252"/>
      <c r="CF152" s="252"/>
      <c r="CG152" s="274"/>
      <c r="CH152" s="252"/>
      <c r="CI152" s="252"/>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256"/>
      <c r="AW153" s="256"/>
      <c r="AX153" s="256"/>
      <c r="AY153" s="256"/>
      <c r="AZ153" s="256"/>
      <c r="BA153" s="256"/>
      <c r="BB153" s="256"/>
      <c r="BC153" s="250" t="s">
        <v>210</v>
      </c>
      <c r="BD153" s="250" t="s">
        <v>210</v>
      </c>
      <c r="BE153" s="250" t="s">
        <v>210</v>
      </c>
      <c r="BF153" s="250" t="s">
        <v>210</v>
      </c>
      <c r="BG153" s="250" t="s">
        <v>210</v>
      </c>
      <c r="BH153" s="250" t="s">
        <v>210</v>
      </c>
      <c r="BI153" s="250" t="s">
        <v>210</v>
      </c>
      <c r="BJ153" s="250">
        <v>0</v>
      </c>
      <c r="BK153" s="250" t="s">
        <v>211</v>
      </c>
      <c r="BL153" s="250"/>
      <c r="BM153" s="250" t="s">
        <v>210</v>
      </c>
      <c r="BN153" s="250" t="s">
        <v>210</v>
      </c>
      <c r="BO153" s="266"/>
      <c r="BP153" s="266"/>
      <c r="BQ153" s="266"/>
      <c r="BR153" s="266"/>
      <c r="BS153" s="266"/>
      <c r="BT153" s="266"/>
      <c r="BU153" s="266"/>
      <c r="BV153" s="266"/>
      <c r="BW153" s="269"/>
      <c r="BX153" s="272"/>
      <c r="BY153" s="275"/>
      <c r="BZ153" s="253"/>
      <c r="CA153" s="253"/>
      <c r="CB153" s="253"/>
      <c r="CC153" s="275"/>
      <c r="CD153" s="253"/>
      <c r="CE153" s="253"/>
      <c r="CF153" s="253"/>
      <c r="CG153" s="275"/>
      <c r="CH153" s="253"/>
      <c r="CI153" s="253"/>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256"/>
      <c r="AW154" s="256"/>
      <c r="AX154" s="256"/>
      <c r="AY154" s="256"/>
      <c r="AZ154" s="256"/>
      <c r="BA154" s="256"/>
      <c r="BB154" s="256"/>
      <c r="BC154" s="250" t="s">
        <v>210</v>
      </c>
      <c r="BD154" s="250" t="s">
        <v>210</v>
      </c>
      <c r="BE154" s="250" t="s">
        <v>210</v>
      </c>
      <c r="BF154" s="250" t="s">
        <v>210</v>
      </c>
      <c r="BG154" s="250" t="s">
        <v>210</v>
      </c>
      <c r="BH154" s="250" t="s">
        <v>210</v>
      </c>
      <c r="BI154" s="250" t="s">
        <v>210</v>
      </c>
      <c r="BJ154" s="250">
        <v>0</v>
      </c>
      <c r="BK154" s="250" t="s">
        <v>211</v>
      </c>
      <c r="BL154" s="250"/>
      <c r="BM154" s="250" t="s">
        <v>210</v>
      </c>
      <c r="BN154" s="250" t="s">
        <v>210</v>
      </c>
      <c r="BO154" s="266"/>
      <c r="BP154" s="266"/>
      <c r="BQ154" s="266"/>
      <c r="BR154" s="266"/>
      <c r="BS154" s="266"/>
      <c r="BT154" s="266"/>
      <c r="BU154" s="266"/>
      <c r="BV154" s="266"/>
      <c r="BW154" s="269"/>
      <c r="BX154" s="272"/>
      <c r="BY154" s="275"/>
      <c r="BZ154" s="253"/>
      <c r="CA154" s="253"/>
      <c r="CB154" s="253"/>
      <c r="CC154" s="275"/>
      <c r="CD154" s="253"/>
      <c r="CE154" s="253"/>
      <c r="CF154" s="253"/>
      <c r="CG154" s="275"/>
      <c r="CH154" s="253"/>
      <c r="CI154" s="253"/>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256"/>
      <c r="AW155" s="256"/>
      <c r="AX155" s="256"/>
      <c r="AY155" s="256"/>
      <c r="AZ155" s="256"/>
      <c r="BA155" s="256"/>
      <c r="BB155" s="256"/>
      <c r="BC155" s="250" t="s">
        <v>210</v>
      </c>
      <c r="BD155" s="250" t="s">
        <v>210</v>
      </c>
      <c r="BE155" s="250" t="s">
        <v>210</v>
      </c>
      <c r="BF155" s="250" t="s">
        <v>210</v>
      </c>
      <c r="BG155" s="250" t="s">
        <v>210</v>
      </c>
      <c r="BH155" s="250" t="s">
        <v>210</v>
      </c>
      <c r="BI155" s="250" t="s">
        <v>210</v>
      </c>
      <c r="BJ155" s="250">
        <v>0</v>
      </c>
      <c r="BK155" s="250" t="s">
        <v>211</v>
      </c>
      <c r="BL155" s="250"/>
      <c r="BM155" s="250" t="s">
        <v>210</v>
      </c>
      <c r="BN155" s="250" t="s">
        <v>210</v>
      </c>
      <c r="BO155" s="266"/>
      <c r="BP155" s="266"/>
      <c r="BQ155" s="266"/>
      <c r="BR155" s="266"/>
      <c r="BS155" s="266"/>
      <c r="BT155" s="266"/>
      <c r="BU155" s="266"/>
      <c r="BV155" s="266"/>
      <c r="BW155" s="269"/>
      <c r="BX155" s="272"/>
      <c r="BY155" s="275"/>
      <c r="BZ155" s="253"/>
      <c r="CA155" s="253"/>
      <c r="CB155" s="253"/>
      <c r="CC155" s="275"/>
      <c r="CD155" s="253"/>
      <c r="CE155" s="253"/>
      <c r="CF155" s="253"/>
      <c r="CG155" s="275"/>
      <c r="CH155" s="253"/>
      <c r="CI155" s="253"/>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256"/>
      <c r="AW156" s="256"/>
      <c r="AX156" s="256"/>
      <c r="AY156" s="256"/>
      <c r="AZ156" s="256"/>
      <c r="BA156" s="256"/>
      <c r="BB156" s="256"/>
      <c r="BC156" s="250" t="s">
        <v>210</v>
      </c>
      <c r="BD156" s="250" t="s">
        <v>210</v>
      </c>
      <c r="BE156" s="250" t="s">
        <v>210</v>
      </c>
      <c r="BF156" s="250" t="s">
        <v>210</v>
      </c>
      <c r="BG156" s="250" t="s">
        <v>210</v>
      </c>
      <c r="BH156" s="250" t="s">
        <v>210</v>
      </c>
      <c r="BI156" s="250" t="s">
        <v>210</v>
      </c>
      <c r="BJ156" s="250">
        <v>0</v>
      </c>
      <c r="BK156" s="250" t="s">
        <v>211</v>
      </c>
      <c r="BL156" s="250"/>
      <c r="BM156" s="250" t="s">
        <v>210</v>
      </c>
      <c r="BN156" s="250" t="s">
        <v>210</v>
      </c>
      <c r="BO156" s="266"/>
      <c r="BP156" s="266"/>
      <c r="BQ156" s="266"/>
      <c r="BR156" s="266"/>
      <c r="BS156" s="266"/>
      <c r="BT156" s="266"/>
      <c r="BU156" s="266"/>
      <c r="BV156" s="266"/>
      <c r="BW156" s="269"/>
      <c r="BX156" s="272"/>
      <c r="BY156" s="275"/>
      <c r="BZ156" s="253"/>
      <c r="CA156" s="253"/>
      <c r="CB156" s="253"/>
      <c r="CC156" s="275"/>
      <c r="CD156" s="253"/>
      <c r="CE156" s="253"/>
      <c r="CF156" s="253"/>
      <c r="CG156" s="275"/>
      <c r="CH156" s="253"/>
      <c r="CI156" s="253"/>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256"/>
      <c r="AW157" s="256"/>
      <c r="AX157" s="256"/>
      <c r="AY157" s="256"/>
      <c r="AZ157" s="256"/>
      <c r="BA157" s="256"/>
      <c r="BB157" s="256"/>
      <c r="BC157" s="250" t="s">
        <v>210</v>
      </c>
      <c r="BD157" s="250" t="s">
        <v>210</v>
      </c>
      <c r="BE157" s="250" t="s">
        <v>210</v>
      </c>
      <c r="BF157" s="250" t="s">
        <v>210</v>
      </c>
      <c r="BG157" s="250" t="s">
        <v>210</v>
      </c>
      <c r="BH157" s="250" t="s">
        <v>210</v>
      </c>
      <c r="BI157" s="250" t="s">
        <v>210</v>
      </c>
      <c r="BJ157" s="250">
        <v>0</v>
      </c>
      <c r="BK157" s="250" t="s">
        <v>211</v>
      </c>
      <c r="BL157" s="250"/>
      <c r="BM157" s="250" t="s">
        <v>210</v>
      </c>
      <c r="BN157" s="250" t="s">
        <v>210</v>
      </c>
      <c r="BO157" s="266"/>
      <c r="BP157" s="266"/>
      <c r="BQ157" s="266"/>
      <c r="BR157" s="266"/>
      <c r="BS157" s="266"/>
      <c r="BT157" s="266"/>
      <c r="BU157" s="266"/>
      <c r="BV157" s="266"/>
      <c r="BW157" s="269"/>
      <c r="BX157" s="272"/>
      <c r="BY157" s="275"/>
      <c r="BZ157" s="253"/>
      <c r="CA157" s="253"/>
      <c r="CB157" s="253"/>
      <c r="CC157" s="275"/>
      <c r="CD157" s="253"/>
      <c r="CE157" s="253"/>
      <c r="CF157" s="253"/>
      <c r="CG157" s="275"/>
      <c r="CH157" s="253"/>
      <c r="CI157" s="253"/>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256"/>
      <c r="AW158" s="256"/>
      <c r="AX158" s="256"/>
      <c r="AY158" s="256"/>
      <c r="AZ158" s="256"/>
      <c r="BA158" s="256"/>
      <c r="BB158" s="256"/>
      <c r="BC158" s="250" t="s">
        <v>210</v>
      </c>
      <c r="BD158" s="250" t="s">
        <v>210</v>
      </c>
      <c r="BE158" s="250" t="s">
        <v>210</v>
      </c>
      <c r="BF158" s="250" t="s">
        <v>210</v>
      </c>
      <c r="BG158" s="250" t="s">
        <v>210</v>
      </c>
      <c r="BH158" s="250" t="s">
        <v>210</v>
      </c>
      <c r="BI158" s="250" t="s">
        <v>210</v>
      </c>
      <c r="BJ158" s="250">
        <v>0</v>
      </c>
      <c r="BK158" s="250" t="s">
        <v>211</v>
      </c>
      <c r="BL158" s="250"/>
      <c r="BM158" s="250" t="s">
        <v>210</v>
      </c>
      <c r="BN158" s="250" t="s">
        <v>210</v>
      </c>
      <c r="BO158" s="266"/>
      <c r="BP158" s="266"/>
      <c r="BQ158" s="266"/>
      <c r="BR158" s="266"/>
      <c r="BS158" s="266"/>
      <c r="BT158" s="266"/>
      <c r="BU158" s="266"/>
      <c r="BV158" s="266"/>
      <c r="BW158" s="269"/>
      <c r="BX158" s="272"/>
      <c r="BY158" s="275"/>
      <c r="BZ158" s="253"/>
      <c r="CA158" s="253"/>
      <c r="CB158" s="253"/>
      <c r="CC158" s="275"/>
      <c r="CD158" s="253"/>
      <c r="CE158" s="253"/>
      <c r="CF158" s="253"/>
      <c r="CG158" s="275"/>
      <c r="CH158" s="253"/>
      <c r="CI158" s="253"/>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256"/>
      <c r="AW159" s="256"/>
      <c r="AX159" s="256"/>
      <c r="AY159" s="256"/>
      <c r="AZ159" s="256"/>
      <c r="BA159" s="256"/>
      <c r="BB159" s="256"/>
      <c r="BC159" s="250" t="s">
        <v>210</v>
      </c>
      <c r="BD159" s="250" t="s">
        <v>210</v>
      </c>
      <c r="BE159" s="250" t="s">
        <v>210</v>
      </c>
      <c r="BF159" s="250" t="s">
        <v>210</v>
      </c>
      <c r="BG159" s="250" t="s">
        <v>210</v>
      </c>
      <c r="BH159" s="250" t="s">
        <v>210</v>
      </c>
      <c r="BI159" s="250" t="s">
        <v>210</v>
      </c>
      <c r="BJ159" s="250">
        <v>0</v>
      </c>
      <c r="BK159" s="250" t="s">
        <v>211</v>
      </c>
      <c r="BL159" s="250"/>
      <c r="BM159" s="250" t="s">
        <v>210</v>
      </c>
      <c r="BN159" s="250" t="s">
        <v>210</v>
      </c>
      <c r="BO159" s="266"/>
      <c r="BP159" s="266"/>
      <c r="BQ159" s="266"/>
      <c r="BR159" s="266"/>
      <c r="BS159" s="266"/>
      <c r="BT159" s="266"/>
      <c r="BU159" s="266"/>
      <c r="BV159" s="266"/>
      <c r="BW159" s="269"/>
      <c r="BX159" s="272"/>
      <c r="BY159" s="275"/>
      <c r="BZ159" s="253"/>
      <c r="CA159" s="253"/>
      <c r="CB159" s="253"/>
      <c r="CC159" s="275"/>
      <c r="CD159" s="253"/>
      <c r="CE159" s="253"/>
      <c r="CF159" s="253"/>
      <c r="CG159" s="275"/>
      <c r="CH159" s="253"/>
      <c r="CI159" s="253"/>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256"/>
      <c r="AW160" s="256"/>
      <c r="AX160" s="256"/>
      <c r="AY160" s="256"/>
      <c r="AZ160" s="256"/>
      <c r="BA160" s="256"/>
      <c r="BB160" s="256"/>
      <c r="BC160" s="250" t="s">
        <v>210</v>
      </c>
      <c r="BD160" s="250" t="s">
        <v>210</v>
      </c>
      <c r="BE160" s="250" t="s">
        <v>210</v>
      </c>
      <c r="BF160" s="250" t="s">
        <v>210</v>
      </c>
      <c r="BG160" s="250" t="s">
        <v>210</v>
      </c>
      <c r="BH160" s="250" t="s">
        <v>210</v>
      </c>
      <c r="BI160" s="250" t="s">
        <v>210</v>
      </c>
      <c r="BJ160" s="250">
        <v>0</v>
      </c>
      <c r="BK160" s="250" t="s">
        <v>211</v>
      </c>
      <c r="BL160" s="250"/>
      <c r="BM160" s="250" t="s">
        <v>210</v>
      </c>
      <c r="BN160" s="250" t="s">
        <v>210</v>
      </c>
      <c r="BO160" s="266"/>
      <c r="BP160" s="266"/>
      <c r="BQ160" s="266"/>
      <c r="BR160" s="266"/>
      <c r="BS160" s="266"/>
      <c r="BT160" s="266"/>
      <c r="BU160" s="266"/>
      <c r="BV160" s="266"/>
      <c r="BW160" s="269"/>
      <c r="BX160" s="272"/>
      <c r="BY160" s="275"/>
      <c r="BZ160" s="253"/>
      <c r="CA160" s="253"/>
      <c r="CB160" s="253"/>
      <c r="CC160" s="275"/>
      <c r="CD160" s="253"/>
      <c r="CE160" s="253"/>
      <c r="CF160" s="253"/>
      <c r="CG160" s="275"/>
      <c r="CH160" s="253"/>
      <c r="CI160" s="253"/>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257"/>
      <c r="AW161" s="257"/>
      <c r="AX161" s="257"/>
      <c r="AY161" s="257"/>
      <c r="AZ161" s="257"/>
      <c r="BA161" s="257"/>
      <c r="BB161" s="257"/>
      <c r="BC161" s="251" t="s">
        <v>210</v>
      </c>
      <c r="BD161" s="251" t="s">
        <v>210</v>
      </c>
      <c r="BE161" s="251" t="s">
        <v>210</v>
      </c>
      <c r="BF161" s="251" t="s">
        <v>210</v>
      </c>
      <c r="BG161" s="251" t="s">
        <v>210</v>
      </c>
      <c r="BH161" s="251" t="s">
        <v>210</v>
      </c>
      <c r="BI161" s="251" t="s">
        <v>210</v>
      </c>
      <c r="BJ161" s="251">
        <v>0</v>
      </c>
      <c r="BK161" s="251" t="s">
        <v>211</v>
      </c>
      <c r="BL161" s="251"/>
      <c r="BM161" s="251" t="s">
        <v>210</v>
      </c>
      <c r="BN161" s="251" t="s">
        <v>210</v>
      </c>
      <c r="BO161" s="267"/>
      <c r="BP161" s="267"/>
      <c r="BQ161" s="267"/>
      <c r="BR161" s="267"/>
      <c r="BS161" s="267"/>
      <c r="BT161" s="267"/>
      <c r="BU161" s="267"/>
      <c r="BV161" s="267"/>
      <c r="BW161" s="270"/>
      <c r="BX161" s="273"/>
      <c r="BY161" s="276"/>
      <c r="BZ161" s="254"/>
      <c r="CA161" s="254"/>
      <c r="CB161" s="254"/>
      <c r="CC161" s="276"/>
      <c r="CD161" s="254"/>
      <c r="CE161" s="254"/>
      <c r="CF161" s="254"/>
      <c r="CG161" s="276"/>
      <c r="CH161" s="254"/>
      <c r="CI161" s="254"/>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255"/>
      <c r="AW163" s="255"/>
      <c r="AX163" s="255"/>
      <c r="AY163" s="255"/>
      <c r="AZ163" s="255"/>
      <c r="BA163" s="255"/>
      <c r="BB163" s="255"/>
      <c r="BC163" s="249" t="s">
        <v>210</v>
      </c>
      <c r="BD163" s="249" t="s">
        <v>210</v>
      </c>
      <c r="BE163" s="249" t="s">
        <v>210</v>
      </c>
      <c r="BF163" s="249" t="s">
        <v>210</v>
      </c>
      <c r="BG163" s="249" t="s">
        <v>210</v>
      </c>
      <c r="BH163" s="249" t="s">
        <v>210</v>
      </c>
      <c r="BI163" s="249" t="s">
        <v>210</v>
      </c>
      <c r="BJ163" s="249">
        <v>0</v>
      </c>
      <c r="BK163" s="249" t="s">
        <v>211</v>
      </c>
      <c r="BL163" s="249"/>
      <c r="BM163" s="249" t="s">
        <v>210</v>
      </c>
      <c r="BN163" s="249"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252"/>
      <c r="CA163" s="252"/>
      <c r="CB163" s="252"/>
      <c r="CC163" s="274"/>
      <c r="CD163" s="252"/>
      <c r="CE163" s="252"/>
      <c r="CF163" s="252"/>
      <c r="CG163" s="274"/>
      <c r="CH163" s="252"/>
      <c r="CI163" s="252"/>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256"/>
      <c r="AW164" s="256"/>
      <c r="AX164" s="256"/>
      <c r="AY164" s="256"/>
      <c r="AZ164" s="256"/>
      <c r="BA164" s="256"/>
      <c r="BB164" s="256"/>
      <c r="BC164" s="250" t="s">
        <v>210</v>
      </c>
      <c r="BD164" s="250" t="s">
        <v>210</v>
      </c>
      <c r="BE164" s="250" t="s">
        <v>210</v>
      </c>
      <c r="BF164" s="250" t="s">
        <v>210</v>
      </c>
      <c r="BG164" s="250" t="s">
        <v>210</v>
      </c>
      <c r="BH164" s="250" t="s">
        <v>210</v>
      </c>
      <c r="BI164" s="250" t="s">
        <v>210</v>
      </c>
      <c r="BJ164" s="250">
        <v>0</v>
      </c>
      <c r="BK164" s="250" t="s">
        <v>211</v>
      </c>
      <c r="BL164" s="250"/>
      <c r="BM164" s="250" t="s">
        <v>210</v>
      </c>
      <c r="BN164" s="250" t="s">
        <v>210</v>
      </c>
      <c r="BO164" s="266"/>
      <c r="BP164" s="266"/>
      <c r="BQ164" s="266"/>
      <c r="BR164" s="266"/>
      <c r="BS164" s="266"/>
      <c r="BT164" s="266"/>
      <c r="BU164" s="266"/>
      <c r="BV164" s="266"/>
      <c r="BW164" s="269"/>
      <c r="BX164" s="272"/>
      <c r="BY164" s="275"/>
      <c r="BZ164" s="253"/>
      <c r="CA164" s="253"/>
      <c r="CB164" s="253"/>
      <c r="CC164" s="275"/>
      <c r="CD164" s="253"/>
      <c r="CE164" s="253"/>
      <c r="CF164" s="253"/>
      <c r="CG164" s="275"/>
      <c r="CH164" s="253"/>
      <c r="CI164" s="253"/>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256"/>
      <c r="AW165" s="256"/>
      <c r="AX165" s="256"/>
      <c r="AY165" s="256"/>
      <c r="AZ165" s="256"/>
      <c r="BA165" s="256"/>
      <c r="BB165" s="256"/>
      <c r="BC165" s="250" t="s">
        <v>210</v>
      </c>
      <c r="BD165" s="250" t="s">
        <v>210</v>
      </c>
      <c r="BE165" s="250" t="s">
        <v>210</v>
      </c>
      <c r="BF165" s="250" t="s">
        <v>210</v>
      </c>
      <c r="BG165" s="250" t="s">
        <v>210</v>
      </c>
      <c r="BH165" s="250" t="s">
        <v>210</v>
      </c>
      <c r="BI165" s="250" t="s">
        <v>210</v>
      </c>
      <c r="BJ165" s="250">
        <v>0</v>
      </c>
      <c r="BK165" s="250" t="s">
        <v>211</v>
      </c>
      <c r="BL165" s="250"/>
      <c r="BM165" s="250" t="s">
        <v>210</v>
      </c>
      <c r="BN165" s="250" t="s">
        <v>210</v>
      </c>
      <c r="BO165" s="266"/>
      <c r="BP165" s="266"/>
      <c r="BQ165" s="266"/>
      <c r="BR165" s="266"/>
      <c r="BS165" s="266"/>
      <c r="BT165" s="266"/>
      <c r="BU165" s="266"/>
      <c r="BV165" s="266"/>
      <c r="BW165" s="269"/>
      <c r="BX165" s="272"/>
      <c r="BY165" s="275"/>
      <c r="BZ165" s="253"/>
      <c r="CA165" s="253"/>
      <c r="CB165" s="253"/>
      <c r="CC165" s="275"/>
      <c r="CD165" s="253"/>
      <c r="CE165" s="253"/>
      <c r="CF165" s="253"/>
      <c r="CG165" s="275"/>
      <c r="CH165" s="253"/>
      <c r="CI165" s="253"/>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256"/>
      <c r="AW166" s="256"/>
      <c r="AX166" s="256"/>
      <c r="AY166" s="256"/>
      <c r="AZ166" s="256"/>
      <c r="BA166" s="256"/>
      <c r="BB166" s="256"/>
      <c r="BC166" s="250" t="s">
        <v>210</v>
      </c>
      <c r="BD166" s="250" t="s">
        <v>210</v>
      </c>
      <c r="BE166" s="250" t="s">
        <v>210</v>
      </c>
      <c r="BF166" s="250" t="s">
        <v>210</v>
      </c>
      <c r="BG166" s="250" t="s">
        <v>210</v>
      </c>
      <c r="BH166" s="250" t="s">
        <v>210</v>
      </c>
      <c r="BI166" s="250" t="s">
        <v>210</v>
      </c>
      <c r="BJ166" s="250">
        <v>0</v>
      </c>
      <c r="BK166" s="250" t="s">
        <v>211</v>
      </c>
      <c r="BL166" s="250"/>
      <c r="BM166" s="250" t="s">
        <v>210</v>
      </c>
      <c r="BN166" s="250" t="s">
        <v>210</v>
      </c>
      <c r="BO166" s="266"/>
      <c r="BP166" s="266"/>
      <c r="BQ166" s="266"/>
      <c r="BR166" s="266"/>
      <c r="BS166" s="266"/>
      <c r="BT166" s="266"/>
      <c r="BU166" s="266"/>
      <c r="BV166" s="266"/>
      <c r="BW166" s="269"/>
      <c r="BX166" s="272"/>
      <c r="BY166" s="275"/>
      <c r="BZ166" s="253"/>
      <c r="CA166" s="253"/>
      <c r="CB166" s="253"/>
      <c r="CC166" s="275"/>
      <c r="CD166" s="253"/>
      <c r="CE166" s="253"/>
      <c r="CF166" s="253"/>
      <c r="CG166" s="275"/>
      <c r="CH166" s="253"/>
      <c r="CI166" s="253"/>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256"/>
      <c r="AW167" s="256"/>
      <c r="AX167" s="256"/>
      <c r="AY167" s="256"/>
      <c r="AZ167" s="256"/>
      <c r="BA167" s="256"/>
      <c r="BB167" s="256"/>
      <c r="BC167" s="250" t="s">
        <v>210</v>
      </c>
      <c r="BD167" s="250" t="s">
        <v>210</v>
      </c>
      <c r="BE167" s="250" t="s">
        <v>210</v>
      </c>
      <c r="BF167" s="250" t="s">
        <v>210</v>
      </c>
      <c r="BG167" s="250" t="s">
        <v>210</v>
      </c>
      <c r="BH167" s="250" t="s">
        <v>210</v>
      </c>
      <c r="BI167" s="250" t="s">
        <v>210</v>
      </c>
      <c r="BJ167" s="250">
        <v>0</v>
      </c>
      <c r="BK167" s="250" t="s">
        <v>211</v>
      </c>
      <c r="BL167" s="250"/>
      <c r="BM167" s="250" t="s">
        <v>210</v>
      </c>
      <c r="BN167" s="250" t="s">
        <v>210</v>
      </c>
      <c r="BO167" s="266"/>
      <c r="BP167" s="266"/>
      <c r="BQ167" s="266"/>
      <c r="BR167" s="266"/>
      <c r="BS167" s="266"/>
      <c r="BT167" s="266"/>
      <c r="BU167" s="266"/>
      <c r="BV167" s="266"/>
      <c r="BW167" s="269"/>
      <c r="BX167" s="272"/>
      <c r="BY167" s="275"/>
      <c r="BZ167" s="253"/>
      <c r="CA167" s="253"/>
      <c r="CB167" s="253"/>
      <c r="CC167" s="275"/>
      <c r="CD167" s="253"/>
      <c r="CE167" s="253"/>
      <c r="CF167" s="253"/>
      <c r="CG167" s="275"/>
      <c r="CH167" s="253"/>
      <c r="CI167" s="253"/>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256"/>
      <c r="AW168" s="256"/>
      <c r="AX168" s="256"/>
      <c r="AY168" s="256"/>
      <c r="AZ168" s="256"/>
      <c r="BA168" s="256"/>
      <c r="BB168" s="256"/>
      <c r="BC168" s="250" t="s">
        <v>210</v>
      </c>
      <c r="BD168" s="250" t="s">
        <v>210</v>
      </c>
      <c r="BE168" s="250" t="s">
        <v>210</v>
      </c>
      <c r="BF168" s="250" t="s">
        <v>210</v>
      </c>
      <c r="BG168" s="250" t="s">
        <v>210</v>
      </c>
      <c r="BH168" s="250" t="s">
        <v>210</v>
      </c>
      <c r="BI168" s="250" t="s">
        <v>210</v>
      </c>
      <c r="BJ168" s="250">
        <v>0</v>
      </c>
      <c r="BK168" s="250" t="s">
        <v>211</v>
      </c>
      <c r="BL168" s="250"/>
      <c r="BM168" s="250" t="s">
        <v>210</v>
      </c>
      <c r="BN168" s="250" t="s">
        <v>210</v>
      </c>
      <c r="BO168" s="266"/>
      <c r="BP168" s="266"/>
      <c r="BQ168" s="266"/>
      <c r="BR168" s="266"/>
      <c r="BS168" s="266"/>
      <c r="BT168" s="266"/>
      <c r="BU168" s="266"/>
      <c r="BV168" s="266"/>
      <c r="BW168" s="269"/>
      <c r="BX168" s="272"/>
      <c r="BY168" s="275"/>
      <c r="BZ168" s="253"/>
      <c r="CA168" s="253"/>
      <c r="CB168" s="253"/>
      <c r="CC168" s="275"/>
      <c r="CD168" s="253"/>
      <c r="CE168" s="253"/>
      <c r="CF168" s="253"/>
      <c r="CG168" s="275"/>
      <c r="CH168" s="253"/>
      <c r="CI168" s="253"/>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256"/>
      <c r="AW169" s="256"/>
      <c r="AX169" s="256"/>
      <c r="AY169" s="256"/>
      <c r="AZ169" s="256"/>
      <c r="BA169" s="256"/>
      <c r="BB169" s="256"/>
      <c r="BC169" s="250" t="s">
        <v>210</v>
      </c>
      <c r="BD169" s="250" t="s">
        <v>210</v>
      </c>
      <c r="BE169" s="250" t="s">
        <v>210</v>
      </c>
      <c r="BF169" s="250" t="s">
        <v>210</v>
      </c>
      <c r="BG169" s="250" t="s">
        <v>210</v>
      </c>
      <c r="BH169" s="250" t="s">
        <v>210</v>
      </c>
      <c r="BI169" s="250" t="s">
        <v>210</v>
      </c>
      <c r="BJ169" s="250">
        <v>0</v>
      </c>
      <c r="BK169" s="250" t="s">
        <v>211</v>
      </c>
      <c r="BL169" s="250"/>
      <c r="BM169" s="250" t="s">
        <v>210</v>
      </c>
      <c r="BN169" s="250" t="s">
        <v>210</v>
      </c>
      <c r="BO169" s="266"/>
      <c r="BP169" s="266"/>
      <c r="BQ169" s="266"/>
      <c r="BR169" s="266"/>
      <c r="BS169" s="266"/>
      <c r="BT169" s="266"/>
      <c r="BU169" s="266"/>
      <c r="BV169" s="266"/>
      <c r="BW169" s="269"/>
      <c r="BX169" s="272"/>
      <c r="BY169" s="275"/>
      <c r="BZ169" s="253"/>
      <c r="CA169" s="253"/>
      <c r="CB169" s="253"/>
      <c r="CC169" s="275"/>
      <c r="CD169" s="253"/>
      <c r="CE169" s="253"/>
      <c r="CF169" s="253"/>
      <c r="CG169" s="275"/>
      <c r="CH169" s="253"/>
      <c r="CI169" s="253"/>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256"/>
      <c r="AW170" s="256"/>
      <c r="AX170" s="256"/>
      <c r="AY170" s="256"/>
      <c r="AZ170" s="256"/>
      <c r="BA170" s="256"/>
      <c r="BB170" s="256"/>
      <c r="BC170" s="250" t="s">
        <v>210</v>
      </c>
      <c r="BD170" s="250" t="s">
        <v>210</v>
      </c>
      <c r="BE170" s="250" t="s">
        <v>210</v>
      </c>
      <c r="BF170" s="250" t="s">
        <v>210</v>
      </c>
      <c r="BG170" s="250" t="s">
        <v>210</v>
      </c>
      <c r="BH170" s="250" t="s">
        <v>210</v>
      </c>
      <c r="BI170" s="250" t="s">
        <v>210</v>
      </c>
      <c r="BJ170" s="250">
        <v>0</v>
      </c>
      <c r="BK170" s="250" t="s">
        <v>211</v>
      </c>
      <c r="BL170" s="250"/>
      <c r="BM170" s="250" t="s">
        <v>210</v>
      </c>
      <c r="BN170" s="250" t="s">
        <v>210</v>
      </c>
      <c r="BO170" s="266"/>
      <c r="BP170" s="266"/>
      <c r="BQ170" s="266"/>
      <c r="BR170" s="266"/>
      <c r="BS170" s="266"/>
      <c r="BT170" s="266"/>
      <c r="BU170" s="266"/>
      <c r="BV170" s="266"/>
      <c r="BW170" s="269"/>
      <c r="BX170" s="272"/>
      <c r="BY170" s="275"/>
      <c r="BZ170" s="253"/>
      <c r="CA170" s="253"/>
      <c r="CB170" s="253"/>
      <c r="CC170" s="275"/>
      <c r="CD170" s="253"/>
      <c r="CE170" s="253"/>
      <c r="CF170" s="253"/>
      <c r="CG170" s="275"/>
      <c r="CH170" s="253"/>
      <c r="CI170" s="253"/>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256"/>
      <c r="AW171" s="256"/>
      <c r="AX171" s="256"/>
      <c r="AY171" s="256"/>
      <c r="AZ171" s="256"/>
      <c r="BA171" s="256"/>
      <c r="BB171" s="256"/>
      <c r="BC171" s="250" t="s">
        <v>210</v>
      </c>
      <c r="BD171" s="250" t="s">
        <v>210</v>
      </c>
      <c r="BE171" s="250" t="s">
        <v>210</v>
      </c>
      <c r="BF171" s="250" t="s">
        <v>210</v>
      </c>
      <c r="BG171" s="250" t="s">
        <v>210</v>
      </c>
      <c r="BH171" s="250" t="s">
        <v>210</v>
      </c>
      <c r="BI171" s="250" t="s">
        <v>210</v>
      </c>
      <c r="BJ171" s="250">
        <v>0</v>
      </c>
      <c r="BK171" s="250" t="s">
        <v>211</v>
      </c>
      <c r="BL171" s="250"/>
      <c r="BM171" s="250" t="s">
        <v>210</v>
      </c>
      <c r="BN171" s="250" t="s">
        <v>210</v>
      </c>
      <c r="BO171" s="266"/>
      <c r="BP171" s="266"/>
      <c r="BQ171" s="266"/>
      <c r="BR171" s="266"/>
      <c r="BS171" s="266"/>
      <c r="BT171" s="266"/>
      <c r="BU171" s="266"/>
      <c r="BV171" s="266"/>
      <c r="BW171" s="269"/>
      <c r="BX171" s="272"/>
      <c r="BY171" s="275"/>
      <c r="BZ171" s="253"/>
      <c r="CA171" s="253"/>
      <c r="CB171" s="253"/>
      <c r="CC171" s="275"/>
      <c r="CD171" s="253"/>
      <c r="CE171" s="253"/>
      <c r="CF171" s="253"/>
      <c r="CG171" s="275"/>
      <c r="CH171" s="253"/>
      <c r="CI171" s="253"/>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257"/>
      <c r="AW172" s="257"/>
      <c r="AX172" s="257"/>
      <c r="AY172" s="257"/>
      <c r="AZ172" s="257"/>
      <c r="BA172" s="257"/>
      <c r="BB172" s="257"/>
      <c r="BC172" s="251" t="s">
        <v>210</v>
      </c>
      <c r="BD172" s="251" t="s">
        <v>210</v>
      </c>
      <c r="BE172" s="251" t="s">
        <v>210</v>
      </c>
      <c r="BF172" s="251" t="s">
        <v>210</v>
      </c>
      <c r="BG172" s="251" t="s">
        <v>210</v>
      </c>
      <c r="BH172" s="251" t="s">
        <v>210</v>
      </c>
      <c r="BI172" s="251" t="s">
        <v>210</v>
      </c>
      <c r="BJ172" s="251">
        <v>0</v>
      </c>
      <c r="BK172" s="251" t="s">
        <v>211</v>
      </c>
      <c r="BL172" s="251"/>
      <c r="BM172" s="251" t="s">
        <v>210</v>
      </c>
      <c r="BN172" s="251" t="s">
        <v>210</v>
      </c>
      <c r="BO172" s="267"/>
      <c r="BP172" s="267"/>
      <c r="BQ172" s="267"/>
      <c r="BR172" s="267"/>
      <c r="BS172" s="267"/>
      <c r="BT172" s="267"/>
      <c r="BU172" s="267"/>
      <c r="BV172" s="267"/>
      <c r="BW172" s="270"/>
      <c r="BX172" s="273"/>
      <c r="BY172" s="276"/>
      <c r="BZ172" s="254"/>
      <c r="CA172" s="254"/>
      <c r="CB172" s="254"/>
      <c r="CC172" s="276"/>
      <c r="CD172" s="254"/>
      <c r="CE172" s="254"/>
      <c r="CF172" s="254"/>
      <c r="CG172" s="276"/>
      <c r="CH172" s="254"/>
      <c r="CI172" s="254"/>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255"/>
      <c r="AW174" s="255"/>
      <c r="AX174" s="255"/>
      <c r="AY174" s="255"/>
      <c r="AZ174" s="255"/>
      <c r="BA174" s="255"/>
      <c r="BB174" s="255"/>
      <c r="BC174" s="249" t="s">
        <v>210</v>
      </c>
      <c r="BD174" s="249" t="s">
        <v>210</v>
      </c>
      <c r="BE174" s="249" t="s">
        <v>210</v>
      </c>
      <c r="BF174" s="249" t="s">
        <v>210</v>
      </c>
      <c r="BG174" s="249" t="s">
        <v>210</v>
      </c>
      <c r="BH174" s="249" t="s">
        <v>210</v>
      </c>
      <c r="BI174" s="249" t="s">
        <v>210</v>
      </c>
      <c r="BJ174" s="249">
        <v>0</v>
      </c>
      <c r="BK174" s="249" t="s">
        <v>211</v>
      </c>
      <c r="BL174" s="249"/>
      <c r="BM174" s="249" t="s">
        <v>210</v>
      </c>
      <c r="BN174" s="249"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252"/>
      <c r="CA174" s="252"/>
      <c r="CB174" s="252"/>
      <c r="CC174" s="274"/>
      <c r="CD174" s="252"/>
      <c r="CE174" s="252"/>
      <c r="CF174" s="252"/>
      <c r="CG174" s="274"/>
      <c r="CH174" s="252"/>
      <c r="CI174" s="252"/>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256"/>
      <c r="AW175" s="256"/>
      <c r="AX175" s="256"/>
      <c r="AY175" s="256"/>
      <c r="AZ175" s="256"/>
      <c r="BA175" s="256"/>
      <c r="BB175" s="256"/>
      <c r="BC175" s="250" t="s">
        <v>210</v>
      </c>
      <c r="BD175" s="250" t="s">
        <v>210</v>
      </c>
      <c r="BE175" s="250" t="s">
        <v>210</v>
      </c>
      <c r="BF175" s="250" t="s">
        <v>210</v>
      </c>
      <c r="BG175" s="250" t="s">
        <v>210</v>
      </c>
      <c r="BH175" s="250" t="s">
        <v>210</v>
      </c>
      <c r="BI175" s="250" t="s">
        <v>210</v>
      </c>
      <c r="BJ175" s="250">
        <v>0</v>
      </c>
      <c r="BK175" s="250" t="s">
        <v>211</v>
      </c>
      <c r="BL175" s="250"/>
      <c r="BM175" s="250" t="s">
        <v>210</v>
      </c>
      <c r="BN175" s="250" t="s">
        <v>210</v>
      </c>
      <c r="BO175" s="266"/>
      <c r="BP175" s="266"/>
      <c r="BQ175" s="266"/>
      <c r="BR175" s="266"/>
      <c r="BS175" s="266"/>
      <c r="BT175" s="266"/>
      <c r="BU175" s="266"/>
      <c r="BV175" s="266"/>
      <c r="BW175" s="269"/>
      <c r="BX175" s="272"/>
      <c r="BY175" s="275"/>
      <c r="BZ175" s="253"/>
      <c r="CA175" s="253"/>
      <c r="CB175" s="253"/>
      <c r="CC175" s="275"/>
      <c r="CD175" s="253"/>
      <c r="CE175" s="253"/>
      <c r="CF175" s="253"/>
      <c r="CG175" s="275"/>
      <c r="CH175" s="253"/>
      <c r="CI175" s="253"/>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256"/>
      <c r="AW176" s="256"/>
      <c r="AX176" s="256"/>
      <c r="AY176" s="256"/>
      <c r="AZ176" s="256"/>
      <c r="BA176" s="256"/>
      <c r="BB176" s="256"/>
      <c r="BC176" s="250" t="s">
        <v>210</v>
      </c>
      <c r="BD176" s="250" t="s">
        <v>210</v>
      </c>
      <c r="BE176" s="250" t="s">
        <v>210</v>
      </c>
      <c r="BF176" s="250" t="s">
        <v>210</v>
      </c>
      <c r="BG176" s="250" t="s">
        <v>210</v>
      </c>
      <c r="BH176" s="250" t="s">
        <v>210</v>
      </c>
      <c r="BI176" s="250" t="s">
        <v>210</v>
      </c>
      <c r="BJ176" s="250">
        <v>0</v>
      </c>
      <c r="BK176" s="250" t="s">
        <v>211</v>
      </c>
      <c r="BL176" s="250"/>
      <c r="BM176" s="250" t="s">
        <v>210</v>
      </c>
      <c r="BN176" s="250" t="s">
        <v>210</v>
      </c>
      <c r="BO176" s="266"/>
      <c r="BP176" s="266"/>
      <c r="BQ176" s="266"/>
      <c r="BR176" s="266"/>
      <c r="BS176" s="266"/>
      <c r="BT176" s="266"/>
      <c r="BU176" s="266"/>
      <c r="BV176" s="266"/>
      <c r="BW176" s="269"/>
      <c r="BX176" s="272"/>
      <c r="BY176" s="275"/>
      <c r="BZ176" s="253"/>
      <c r="CA176" s="253"/>
      <c r="CB176" s="253"/>
      <c r="CC176" s="275"/>
      <c r="CD176" s="253"/>
      <c r="CE176" s="253"/>
      <c r="CF176" s="253"/>
      <c r="CG176" s="275"/>
      <c r="CH176" s="253"/>
      <c r="CI176" s="253"/>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256"/>
      <c r="AW177" s="256"/>
      <c r="AX177" s="256"/>
      <c r="AY177" s="256"/>
      <c r="AZ177" s="256"/>
      <c r="BA177" s="256"/>
      <c r="BB177" s="256"/>
      <c r="BC177" s="250" t="s">
        <v>210</v>
      </c>
      <c r="BD177" s="250" t="s">
        <v>210</v>
      </c>
      <c r="BE177" s="250" t="s">
        <v>210</v>
      </c>
      <c r="BF177" s="250" t="s">
        <v>210</v>
      </c>
      <c r="BG177" s="250" t="s">
        <v>210</v>
      </c>
      <c r="BH177" s="250" t="s">
        <v>210</v>
      </c>
      <c r="BI177" s="250" t="s">
        <v>210</v>
      </c>
      <c r="BJ177" s="250">
        <v>0</v>
      </c>
      <c r="BK177" s="250" t="s">
        <v>211</v>
      </c>
      <c r="BL177" s="250"/>
      <c r="BM177" s="250" t="s">
        <v>210</v>
      </c>
      <c r="BN177" s="250" t="s">
        <v>210</v>
      </c>
      <c r="BO177" s="266"/>
      <c r="BP177" s="266"/>
      <c r="BQ177" s="266"/>
      <c r="BR177" s="266"/>
      <c r="BS177" s="266"/>
      <c r="BT177" s="266"/>
      <c r="BU177" s="266"/>
      <c r="BV177" s="266"/>
      <c r="BW177" s="269"/>
      <c r="BX177" s="272"/>
      <c r="BY177" s="275"/>
      <c r="BZ177" s="253"/>
      <c r="CA177" s="253"/>
      <c r="CB177" s="253"/>
      <c r="CC177" s="275"/>
      <c r="CD177" s="253"/>
      <c r="CE177" s="253"/>
      <c r="CF177" s="253"/>
      <c r="CG177" s="275"/>
      <c r="CH177" s="253"/>
      <c r="CI177" s="253"/>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256"/>
      <c r="AW178" s="256"/>
      <c r="AX178" s="256"/>
      <c r="AY178" s="256"/>
      <c r="AZ178" s="256"/>
      <c r="BA178" s="256"/>
      <c r="BB178" s="256"/>
      <c r="BC178" s="250" t="s">
        <v>210</v>
      </c>
      <c r="BD178" s="250" t="s">
        <v>210</v>
      </c>
      <c r="BE178" s="250" t="s">
        <v>210</v>
      </c>
      <c r="BF178" s="250" t="s">
        <v>210</v>
      </c>
      <c r="BG178" s="250" t="s">
        <v>210</v>
      </c>
      <c r="BH178" s="250" t="s">
        <v>210</v>
      </c>
      <c r="BI178" s="250" t="s">
        <v>210</v>
      </c>
      <c r="BJ178" s="250">
        <v>0</v>
      </c>
      <c r="BK178" s="250" t="s">
        <v>211</v>
      </c>
      <c r="BL178" s="250"/>
      <c r="BM178" s="250" t="s">
        <v>210</v>
      </c>
      <c r="BN178" s="250" t="s">
        <v>210</v>
      </c>
      <c r="BO178" s="266"/>
      <c r="BP178" s="266"/>
      <c r="BQ178" s="266"/>
      <c r="BR178" s="266"/>
      <c r="BS178" s="266"/>
      <c r="BT178" s="266"/>
      <c r="BU178" s="266"/>
      <c r="BV178" s="266"/>
      <c r="BW178" s="269"/>
      <c r="BX178" s="272"/>
      <c r="BY178" s="275"/>
      <c r="BZ178" s="253"/>
      <c r="CA178" s="253"/>
      <c r="CB178" s="253"/>
      <c r="CC178" s="275"/>
      <c r="CD178" s="253"/>
      <c r="CE178" s="253"/>
      <c r="CF178" s="253"/>
      <c r="CG178" s="275"/>
      <c r="CH178" s="253"/>
      <c r="CI178" s="253"/>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256"/>
      <c r="AW179" s="256"/>
      <c r="AX179" s="256"/>
      <c r="AY179" s="256"/>
      <c r="AZ179" s="256"/>
      <c r="BA179" s="256"/>
      <c r="BB179" s="256"/>
      <c r="BC179" s="250" t="s">
        <v>210</v>
      </c>
      <c r="BD179" s="250" t="s">
        <v>210</v>
      </c>
      <c r="BE179" s="250" t="s">
        <v>210</v>
      </c>
      <c r="BF179" s="250" t="s">
        <v>210</v>
      </c>
      <c r="BG179" s="250" t="s">
        <v>210</v>
      </c>
      <c r="BH179" s="250" t="s">
        <v>210</v>
      </c>
      <c r="BI179" s="250" t="s">
        <v>210</v>
      </c>
      <c r="BJ179" s="250">
        <v>0</v>
      </c>
      <c r="BK179" s="250" t="s">
        <v>211</v>
      </c>
      <c r="BL179" s="250"/>
      <c r="BM179" s="250" t="s">
        <v>210</v>
      </c>
      <c r="BN179" s="250" t="s">
        <v>210</v>
      </c>
      <c r="BO179" s="266"/>
      <c r="BP179" s="266"/>
      <c r="BQ179" s="266"/>
      <c r="BR179" s="266"/>
      <c r="BS179" s="266"/>
      <c r="BT179" s="266"/>
      <c r="BU179" s="266"/>
      <c r="BV179" s="266"/>
      <c r="BW179" s="269"/>
      <c r="BX179" s="272"/>
      <c r="BY179" s="275"/>
      <c r="BZ179" s="253"/>
      <c r="CA179" s="253"/>
      <c r="CB179" s="253"/>
      <c r="CC179" s="275"/>
      <c r="CD179" s="253"/>
      <c r="CE179" s="253"/>
      <c r="CF179" s="253"/>
      <c r="CG179" s="275"/>
      <c r="CH179" s="253"/>
      <c r="CI179" s="253"/>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256"/>
      <c r="AW180" s="256"/>
      <c r="AX180" s="256"/>
      <c r="AY180" s="256"/>
      <c r="AZ180" s="256"/>
      <c r="BA180" s="256"/>
      <c r="BB180" s="256"/>
      <c r="BC180" s="250" t="s">
        <v>210</v>
      </c>
      <c r="BD180" s="250" t="s">
        <v>210</v>
      </c>
      <c r="BE180" s="250" t="s">
        <v>210</v>
      </c>
      <c r="BF180" s="250" t="s">
        <v>210</v>
      </c>
      <c r="BG180" s="250" t="s">
        <v>210</v>
      </c>
      <c r="BH180" s="250" t="s">
        <v>210</v>
      </c>
      <c r="BI180" s="250" t="s">
        <v>210</v>
      </c>
      <c r="BJ180" s="250">
        <v>0</v>
      </c>
      <c r="BK180" s="250" t="s">
        <v>211</v>
      </c>
      <c r="BL180" s="250"/>
      <c r="BM180" s="250" t="s">
        <v>210</v>
      </c>
      <c r="BN180" s="250" t="s">
        <v>210</v>
      </c>
      <c r="BO180" s="266"/>
      <c r="BP180" s="266"/>
      <c r="BQ180" s="266"/>
      <c r="BR180" s="266"/>
      <c r="BS180" s="266"/>
      <c r="BT180" s="266"/>
      <c r="BU180" s="266"/>
      <c r="BV180" s="266"/>
      <c r="BW180" s="269"/>
      <c r="BX180" s="272"/>
      <c r="BY180" s="275"/>
      <c r="BZ180" s="253"/>
      <c r="CA180" s="253"/>
      <c r="CB180" s="253"/>
      <c r="CC180" s="275"/>
      <c r="CD180" s="253"/>
      <c r="CE180" s="253"/>
      <c r="CF180" s="253"/>
      <c r="CG180" s="275"/>
      <c r="CH180" s="253"/>
      <c r="CI180" s="253"/>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256"/>
      <c r="AW181" s="256"/>
      <c r="AX181" s="256"/>
      <c r="AY181" s="256"/>
      <c r="AZ181" s="256"/>
      <c r="BA181" s="256"/>
      <c r="BB181" s="256"/>
      <c r="BC181" s="250" t="s">
        <v>210</v>
      </c>
      <c r="BD181" s="250" t="s">
        <v>210</v>
      </c>
      <c r="BE181" s="250" t="s">
        <v>210</v>
      </c>
      <c r="BF181" s="250" t="s">
        <v>210</v>
      </c>
      <c r="BG181" s="250" t="s">
        <v>210</v>
      </c>
      <c r="BH181" s="250" t="s">
        <v>210</v>
      </c>
      <c r="BI181" s="250" t="s">
        <v>210</v>
      </c>
      <c r="BJ181" s="250">
        <v>0</v>
      </c>
      <c r="BK181" s="250" t="s">
        <v>211</v>
      </c>
      <c r="BL181" s="250"/>
      <c r="BM181" s="250" t="s">
        <v>210</v>
      </c>
      <c r="BN181" s="250" t="s">
        <v>210</v>
      </c>
      <c r="BO181" s="266"/>
      <c r="BP181" s="266"/>
      <c r="BQ181" s="266"/>
      <c r="BR181" s="266"/>
      <c r="BS181" s="266"/>
      <c r="BT181" s="266"/>
      <c r="BU181" s="266"/>
      <c r="BV181" s="266"/>
      <c r="BW181" s="269"/>
      <c r="BX181" s="272"/>
      <c r="BY181" s="275"/>
      <c r="BZ181" s="253"/>
      <c r="CA181" s="253"/>
      <c r="CB181" s="253"/>
      <c r="CC181" s="275"/>
      <c r="CD181" s="253"/>
      <c r="CE181" s="253"/>
      <c r="CF181" s="253"/>
      <c r="CG181" s="275"/>
      <c r="CH181" s="253"/>
      <c r="CI181" s="253"/>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256"/>
      <c r="AW182" s="256"/>
      <c r="AX182" s="256"/>
      <c r="AY182" s="256"/>
      <c r="AZ182" s="256"/>
      <c r="BA182" s="256"/>
      <c r="BB182" s="256"/>
      <c r="BC182" s="250" t="s">
        <v>210</v>
      </c>
      <c r="BD182" s="250" t="s">
        <v>210</v>
      </c>
      <c r="BE182" s="250" t="s">
        <v>210</v>
      </c>
      <c r="BF182" s="250" t="s">
        <v>210</v>
      </c>
      <c r="BG182" s="250" t="s">
        <v>210</v>
      </c>
      <c r="BH182" s="250" t="s">
        <v>210</v>
      </c>
      <c r="BI182" s="250" t="s">
        <v>210</v>
      </c>
      <c r="BJ182" s="250">
        <v>0</v>
      </c>
      <c r="BK182" s="250" t="s">
        <v>211</v>
      </c>
      <c r="BL182" s="250"/>
      <c r="BM182" s="250" t="s">
        <v>210</v>
      </c>
      <c r="BN182" s="250" t="s">
        <v>210</v>
      </c>
      <c r="BO182" s="266"/>
      <c r="BP182" s="266"/>
      <c r="BQ182" s="266"/>
      <c r="BR182" s="266"/>
      <c r="BS182" s="266"/>
      <c r="BT182" s="266"/>
      <c r="BU182" s="266"/>
      <c r="BV182" s="266"/>
      <c r="BW182" s="269"/>
      <c r="BX182" s="272"/>
      <c r="BY182" s="275"/>
      <c r="BZ182" s="253"/>
      <c r="CA182" s="253"/>
      <c r="CB182" s="253"/>
      <c r="CC182" s="275"/>
      <c r="CD182" s="253"/>
      <c r="CE182" s="253"/>
      <c r="CF182" s="253"/>
      <c r="CG182" s="275"/>
      <c r="CH182" s="253"/>
      <c r="CI182" s="253"/>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257"/>
      <c r="AW183" s="257"/>
      <c r="AX183" s="257"/>
      <c r="AY183" s="257"/>
      <c r="AZ183" s="257"/>
      <c r="BA183" s="257"/>
      <c r="BB183" s="257"/>
      <c r="BC183" s="251" t="s">
        <v>210</v>
      </c>
      <c r="BD183" s="251" t="s">
        <v>210</v>
      </c>
      <c r="BE183" s="251" t="s">
        <v>210</v>
      </c>
      <c r="BF183" s="251" t="s">
        <v>210</v>
      </c>
      <c r="BG183" s="251" t="s">
        <v>210</v>
      </c>
      <c r="BH183" s="251" t="s">
        <v>210</v>
      </c>
      <c r="BI183" s="251" t="s">
        <v>210</v>
      </c>
      <c r="BJ183" s="251">
        <v>0</v>
      </c>
      <c r="BK183" s="251" t="s">
        <v>211</v>
      </c>
      <c r="BL183" s="251"/>
      <c r="BM183" s="251" t="s">
        <v>210</v>
      </c>
      <c r="BN183" s="251" t="s">
        <v>210</v>
      </c>
      <c r="BO183" s="267"/>
      <c r="BP183" s="267"/>
      <c r="BQ183" s="267"/>
      <c r="BR183" s="267"/>
      <c r="BS183" s="267"/>
      <c r="BT183" s="267"/>
      <c r="BU183" s="267"/>
      <c r="BV183" s="267"/>
      <c r="BW183" s="270"/>
      <c r="BX183" s="273"/>
      <c r="BY183" s="276"/>
      <c r="BZ183" s="254"/>
      <c r="CA183" s="254"/>
      <c r="CB183" s="254"/>
      <c r="CC183" s="276"/>
      <c r="CD183" s="254"/>
      <c r="CE183" s="254"/>
      <c r="CF183" s="254"/>
      <c r="CG183" s="276"/>
      <c r="CH183" s="254"/>
      <c r="CI183" s="254"/>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255"/>
      <c r="AW185" s="255"/>
      <c r="AX185" s="255"/>
      <c r="AY185" s="255"/>
      <c r="AZ185" s="255"/>
      <c r="BA185" s="255"/>
      <c r="BB185" s="255"/>
      <c r="BC185" s="249" t="s">
        <v>210</v>
      </c>
      <c r="BD185" s="249" t="s">
        <v>210</v>
      </c>
      <c r="BE185" s="249" t="s">
        <v>210</v>
      </c>
      <c r="BF185" s="249" t="s">
        <v>210</v>
      </c>
      <c r="BG185" s="249" t="s">
        <v>210</v>
      </c>
      <c r="BH185" s="249" t="s">
        <v>210</v>
      </c>
      <c r="BI185" s="249" t="s">
        <v>210</v>
      </c>
      <c r="BJ185" s="249">
        <v>0</v>
      </c>
      <c r="BK185" s="249" t="s">
        <v>211</v>
      </c>
      <c r="BL185" s="249"/>
      <c r="BM185" s="249" t="s">
        <v>210</v>
      </c>
      <c r="BN185" s="249"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252"/>
      <c r="CA185" s="252"/>
      <c r="CB185" s="252"/>
      <c r="CC185" s="274"/>
      <c r="CD185" s="252"/>
      <c r="CE185" s="252"/>
      <c r="CF185" s="252"/>
      <c r="CG185" s="274"/>
      <c r="CH185" s="252"/>
      <c r="CI185" s="252"/>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256"/>
      <c r="AW186" s="256"/>
      <c r="AX186" s="256"/>
      <c r="AY186" s="256"/>
      <c r="AZ186" s="256"/>
      <c r="BA186" s="256"/>
      <c r="BB186" s="256"/>
      <c r="BC186" s="250" t="s">
        <v>210</v>
      </c>
      <c r="BD186" s="250" t="s">
        <v>210</v>
      </c>
      <c r="BE186" s="250" t="s">
        <v>210</v>
      </c>
      <c r="BF186" s="250" t="s">
        <v>210</v>
      </c>
      <c r="BG186" s="250" t="s">
        <v>210</v>
      </c>
      <c r="BH186" s="250" t="s">
        <v>210</v>
      </c>
      <c r="BI186" s="250" t="s">
        <v>210</v>
      </c>
      <c r="BJ186" s="250">
        <v>0</v>
      </c>
      <c r="BK186" s="250" t="s">
        <v>211</v>
      </c>
      <c r="BL186" s="250"/>
      <c r="BM186" s="250" t="s">
        <v>210</v>
      </c>
      <c r="BN186" s="250" t="s">
        <v>210</v>
      </c>
      <c r="BO186" s="266"/>
      <c r="BP186" s="266"/>
      <c r="BQ186" s="266"/>
      <c r="BR186" s="266"/>
      <c r="BS186" s="266"/>
      <c r="BT186" s="266"/>
      <c r="BU186" s="266"/>
      <c r="BV186" s="266"/>
      <c r="BW186" s="269"/>
      <c r="BX186" s="272"/>
      <c r="BY186" s="275"/>
      <c r="BZ186" s="253"/>
      <c r="CA186" s="253"/>
      <c r="CB186" s="253"/>
      <c r="CC186" s="275"/>
      <c r="CD186" s="253"/>
      <c r="CE186" s="253"/>
      <c r="CF186" s="253"/>
      <c r="CG186" s="275"/>
      <c r="CH186" s="253"/>
      <c r="CI186" s="253"/>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256"/>
      <c r="AW187" s="256"/>
      <c r="AX187" s="256"/>
      <c r="AY187" s="256"/>
      <c r="AZ187" s="256"/>
      <c r="BA187" s="256"/>
      <c r="BB187" s="256"/>
      <c r="BC187" s="250" t="s">
        <v>210</v>
      </c>
      <c r="BD187" s="250" t="s">
        <v>210</v>
      </c>
      <c r="BE187" s="250" t="s">
        <v>210</v>
      </c>
      <c r="BF187" s="250" t="s">
        <v>210</v>
      </c>
      <c r="BG187" s="250" t="s">
        <v>210</v>
      </c>
      <c r="BH187" s="250" t="s">
        <v>210</v>
      </c>
      <c r="BI187" s="250" t="s">
        <v>210</v>
      </c>
      <c r="BJ187" s="250">
        <v>0</v>
      </c>
      <c r="BK187" s="250" t="s">
        <v>211</v>
      </c>
      <c r="BL187" s="250"/>
      <c r="BM187" s="250" t="s">
        <v>210</v>
      </c>
      <c r="BN187" s="250" t="s">
        <v>210</v>
      </c>
      <c r="BO187" s="266"/>
      <c r="BP187" s="266"/>
      <c r="BQ187" s="266"/>
      <c r="BR187" s="266"/>
      <c r="BS187" s="266"/>
      <c r="BT187" s="266"/>
      <c r="BU187" s="266"/>
      <c r="BV187" s="266"/>
      <c r="BW187" s="269"/>
      <c r="BX187" s="272"/>
      <c r="BY187" s="275"/>
      <c r="BZ187" s="253"/>
      <c r="CA187" s="253"/>
      <c r="CB187" s="253"/>
      <c r="CC187" s="275"/>
      <c r="CD187" s="253"/>
      <c r="CE187" s="253"/>
      <c r="CF187" s="253"/>
      <c r="CG187" s="275"/>
      <c r="CH187" s="253"/>
      <c r="CI187" s="253"/>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256"/>
      <c r="AW188" s="256"/>
      <c r="AX188" s="256"/>
      <c r="AY188" s="256"/>
      <c r="AZ188" s="256"/>
      <c r="BA188" s="256"/>
      <c r="BB188" s="256"/>
      <c r="BC188" s="250" t="s">
        <v>210</v>
      </c>
      <c r="BD188" s="250" t="s">
        <v>210</v>
      </c>
      <c r="BE188" s="250" t="s">
        <v>210</v>
      </c>
      <c r="BF188" s="250" t="s">
        <v>210</v>
      </c>
      <c r="BG188" s="250" t="s">
        <v>210</v>
      </c>
      <c r="BH188" s="250" t="s">
        <v>210</v>
      </c>
      <c r="BI188" s="250" t="s">
        <v>210</v>
      </c>
      <c r="BJ188" s="250">
        <v>0</v>
      </c>
      <c r="BK188" s="250" t="s">
        <v>211</v>
      </c>
      <c r="BL188" s="250"/>
      <c r="BM188" s="250" t="s">
        <v>210</v>
      </c>
      <c r="BN188" s="250" t="s">
        <v>210</v>
      </c>
      <c r="BO188" s="266"/>
      <c r="BP188" s="266"/>
      <c r="BQ188" s="266"/>
      <c r="BR188" s="266"/>
      <c r="BS188" s="266"/>
      <c r="BT188" s="266"/>
      <c r="BU188" s="266"/>
      <c r="BV188" s="266"/>
      <c r="BW188" s="269"/>
      <c r="BX188" s="272"/>
      <c r="BY188" s="275"/>
      <c r="BZ188" s="253"/>
      <c r="CA188" s="253"/>
      <c r="CB188" s="253"/>
      <c r="CC188" s="275"/>
      <c r="CD188" s="253"/>
      <c r="CE188" s="253"/>
      <c r="CF188" s="253"/>
      <c r="CG188" s="275"/>
      <c r="CH188" s="253"/>
      <c r="CI188" s="253"/>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256"/>
      <c r="AW189" s="256"/>
      <c r="AX189" s="256"/>
      <c r="AY189" s="256"/>
      <c r="AZ189" s="256"/>
      <c r="BA189" s="256"/>
      <c r="BB189" s="256"/>
      <c r="BC189" s="250" t="s">
        <v>210</v>
      </c>
      <c r="BD189" s="250" t="s">
        <v>210</v>
      </c>
      <c r="BE189" s="250" t="s">
        <v>210</v>
      </c>
      <c r="BF189" s="250" t="s">
        <v>210</v>
      </c>
      <c r="BG189" s="250" t="s">
        <v>210</v>
      </c>
      <c r="BH189" s="250" t="s">
        <v>210</v>
      </c>
      <c r="BI189" s="250" t="s">
        <v>210</v>
      </c>
      <c r="BJ189" s="250">
        <v>0</v>
      </c>
      <c r="BK189" s="250" t="s">
        <v>211</v>
      </c>
      <c r="BL189" s="250"/>
      <c r="BM189" s="250" t="s">
        <v>210</v>
      </c>
      <c r="BN189" s="250" t="s">
        <v>210</v>
      </c>
      <c r="BO189" s="266"/>
      <c r="BP189" s="266"/>
      <c r="BQ189" s="266"/>
      <c r="BR189" s="266"/>
      <c r="BS189" s="266"/>
      <c r="BT189" s="266"/>
      <c r="BU189" s="266"/>
      <c r="BV189" s="266"/>
      <c r="BW189" s="269"/>
      <c r="BX189" s="272"/>
      <c r="BY189" s="275"/>
      <c r="BZ189" s="253"/>
      <c r="CA189" s="253"/>
      <c r="CB189" s="253"/>
      <c r="CC189" s="275"/>
      <c r="CD189" s="253"/>
      <c r="CE189" s="253"/>
      <c r="CF189" s="253"/>
      <c r="CG189" s="275"/>
      <c r="CH189" s="253"/>
      <c r="CI189" s="253"/>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256"/>
      <c r="AW190" s="256"/>
      <c r="AX190" s="256"/>
      <c r="AY190" s="256"/>
      <c r="AZ190" s="256"/>
      <c r="BA190" s="256"/>
      <c r="BB190" s="256"/>
      <c r="BC190" s="250" t="s">
        <v>210</v>
      </c>
      <c r="BD190" s="250" t="s">
        <v>210</v>
      </c>
      <c r="BE190" s="250" t="s">
        <v>210</v>
      </c>
      <c r="BF190" s="250" t="s">
        <v>210</v>
      </c>
      <c r="BG190" s="250" t="s">
        <v>210</v>
      </c>
      <c r="BH190" s="250" t="s">
        <v>210</v>
      </c>
      <c r="BI190" s="250" t="s">
        <v>210</v>
      </c>
      <c r="BJ190" s="250">
        <v>0</v>
      </c>
      <c r="BK190" s="250" t="s">
        <v>211</v>
      </c>
      <c r="BL190" s="250"/>
      <c r="BM190" s="250" t="s">
        <v>210</v>
      </c>
      <c r="BN190" s="250" t="s">
        <v>210</v>
      </c>
      <c r="BO190" s="266"/>
      <c r="BP190" s="266"/>
      <c r="BQ190" s="266"/>
      <c r="BR190" s="266"/>
      <c r="BS190" s="266"/>
      <c r="BT190" s="266"/>
      <c r="BU190" s="266"/>
      <c r="BV190" s="266"/>
      <c r="BW190" s="269"/>
      <c r="BX190" s="272"/>
      <c r="BY190" s="275"/>
      <c r="BZ190" s="253"/>
      <c r="CA190" s="253"/>
      <c r="CB190" s="253"/>
      <c r="CC190" s="275"/>
      <c r="CD190" s="253"/>
      <c r="CE190" s="253"/>
      <c r="CF190" s="253"/>
      <c r="CG190" s="275"/>
      <c r="CH190" s="253"/>
      <c r="CI190" s="253"/>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256"/>
      <c r="AW191" s="256"/>
      <c r="AX191" s="256"/>
      <c r="AY191" s="256"/>
      <c r="AZ191" s="256"/>
      <c r="BA191" s="256"/>
      <c r="BB191" s="256"/>
      <c r="BC191" s="250" t="s">
        <v>210</v>
      </c>
      <c r="BD191" s="250" t="s">
        <v>210</v>
      </c>
      <c r="BE191" s="250" t="s">
        <v>210</v>
      </c>
      <c r="BF191" s="250" t="s">
        <v>210</v>
      </c>
      <c r="BG191" s="250" t="s">
        <v>210</v>
      </c>
      <c r="BH191" s="250" t="s">
        <v>210</v>
      </c>
      <c r="BI191" s="250" t="s">
        <v>210</v>
      </c>
      <c r="BJ191" s="250">
        <v>0</v>
      </c>
      <c r="BK191" s="250" t="s">
        <v>211</v>
      </c>
      <c r="BL191" s="250"/>
      <c r="BM191" s="250" t="s">
        <v>210</v>
      </c>
      <c r="BN191" s="250" t="s">
        <v>210</v>
      </c>
      <c r="BO191" s="266"/>
      <c r="BP191" s="266"/>
      <c r="BQ191" s="266"/>
      <c r="BR191" s="266"/>
      <c r="BS191" s="266"/>
      <c r="BT191" s="266"/>
      <c r="BU191" s="266"/>
      <c r="BV191" s="266"/>
      <c r="BW191" s="269"/>
      <c r="BX191" s="272"/>
      <c r="BY191" s="275"/>
      <c r="BZ191" s="253"/>
      <c r="CA191" s="253"/>
      <c r="CB191" s="253"/>
      <c r="CC191" s="275"/>
      <c r="CD191" s="253"/>
      <c r="CE191" s="253"/>
      <c r="CF191" s="253"/>
      <c r="CG191" s="275"/>
      <c r="CH191" s="253"/>
      <c r="CI191" s="253"/>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256"/>
      <c r="AW192" s="256"/>
      <c r="AX192" s="256"/>
      <c r="AY192" s="256"/>
      <c r="AZ192" s="256"/>
      <c r="BA192" s="256"/>
      <c r="BB192" s="256"/>
      <c r="BC192" s="250" t="s">
        <v>210</v>
      </c>
      <c r="BD192" s="250" t="s">
        <v>210</v>
      </c>
      <c r="BE192" s="250" t="s">
        <v>210</v>
      </c>
      <c r="BF192" s="250" t="s">
        <v>210</v>
      </c>
      <c r="BG192" s="250" t="s">
        <v>210</v>
      </c>
      <c r="BH192" s="250" t="s">
        <v>210</v>
      </c>
      <c r="BI192" s="250" t="s">
        <v>210</v>
      </c>
      <c r="BJ192" s="250">
        <v>0</v>
      </c>
      <c r="BK192" s="250" t="s">
        <v>211</v>
      </c>
      <c r="BL192" s="250"/>
      <c r="BM192" s="250" t="s">
        <v>210</v>
      </c>
      <c r="BN192" s="250" t="s">
        <v>210</v>
      </c>
      <c r="BO192" s="266"/>
      <c r="BP192" s="266"/>
      <c r="BQ192" s="266"/>
      <c r="BR192" s="266"/>
      <c r="BS192" s="266"/>
      <c r="BT192" s="266"/>
      <c r="BU192" s="266"/>
      <c r="BV192" s="266"/>
      <c r="BW192" s="269"/>
      <c r="BX192" s="272"/>
      <c r="BY192" s="275"/>
      <c r="BZ192" s="253"/>
      <c r="CA192" s="253"/>
      <c r="CB192" s="253"/>
      <c r="CC192" s="275"/>
      <c r="CD192" s="253"/>
      <c r="CE192" s="253"/>
      <c r="CF192" s="253"/>
      <c r="CG192" s="275"/>
      <c r="CH192" s="253"/>
      <c r="CI192" s="253"/>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256"/>
      <c r="AW193" s="256"/>
      <c r="AX193" s="256"/>
      <c r="AY193" s="256"/>
      <c r="AZ193" s="256"/>
      <c r="BA193" s="256"/>
      <c r="BB193" s="256"/>
      <c r="BC193" s="250" t="s">
        <v>210</v>
      </c>
      <c r="BD193" s="250" t="s">
        <v>210</v>
      </c>
      <c r="BE193" s="250" t="s">
        <v>210</v>
      </c>
      <c r="BF193" s="250" t="s">
        <v>210</v>
      </c>
      <c r="BG193" s="250" t="s">
        <v>210</v>
      </c>
      <c r="BH193" s="250" t="s">
        <v>210</v>
      </c>
      <c r="BI193" s="250" t="s">
        <v>210</v>
      </c>
      <c r="BJ193" s="250">
        <v>0</v>
      </c>
      <c r="BK193" s="250" t="s">
        <v>211</v>
      </c>
      <c r="BL193" s="250"/>
      <c r="BM193" s="250" t="s">
        <v>210</v>
      </c>
      <c r="BN193" s="250" t="s">
        <v>210</v>
      </c>
      <c r="BO193" s="266"/>
      <c r="BP193" s="266"/>
      <c r="BQ193" s="266"/>
      <c r="BR193" s="266"/>
      <c r="BS193" s="266"/>
      <c r="BT193" s="266"/>
      <c r="BU193" s="266"/>
      <c r="BV193" s="266"/>
      <c r="BW193" s="269"/>
      <c r="BX193" s="272"/>
      <c r="BY193" s="275"/>
      <c r="BZ193" s="253"/>
      <c r="CA193" s="253"/>
      <c r="CB193" s="253"/>
      <c r="CC193" s="275"/>
      <c r="CD193" s="253"/>
      <c r="CE193" s="253"/>
      <c r="CF193" s="253"/>
      <c r="CG193" s="275"/>
      <c r="CH193" s="253"/>
      <c r="CI193" s="253"/>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257"/>
      <c r="AW194" s="257"/>
      <c r="AX194" s="257"/>
      <c r="AY194" s="257"/>
      <c r="AZ194" s="257"/>
      <c r="BA194" s="257"/>
      <c r="BB194" s="257"/>
      <c r="BC194" s="251" t="s">
        <v>210</v>
      </c>
      <c r="BD194" s="251" t="s">
        <v>210</v>
      </c>
      <c r="BE194" s="251" t="s">
        <v>210</v>
      </c>
      <c r="BF194" s="251" t="s">
        <v>210</v>
      </c>
      <c r="BG194" s="251" t="s">
        <v>210</v>
      </c>
      <c r="BH194" s="251" t="s">
        <v>210</v>
      </c>
      <c r="BI194" s="251" t="s">
        <v>210</v>
      </c>
      <c r="BJ194" s="251">
        <v>0</v>
      </c>
      <c r="BK194" s="251" t="s">
        <v>211</v>
      </c>
      <c r="BL194" s="251"/>
      <c r="BM194" s="251" t="s">
        <v>210</v>
      </c>
      <c r="BN194" s="251" t="s">
        <v>210</v>
      </c>
      <c r="BO194" s="267"/>
      <c r="BP194" s="267"/>
      <c r="BQ194" s="267"/>
      <c r="BR194" s="267"/>
      <c r="BS194" s="267"/>
      <c r="BT194" s="267"/>
      <c r="BU194" s="267"/>
      <c r="BV194" s="267"/>
      <c r="BW194" s="270"/>
      <c r="BX194" s="273"/>
      <c r="BY194" s="276"/>
      <c r="BZ194" s="254"/>
      <c r="CA194" s="254"/>
      <c r="CB194" s="254"/>
      <c r="CC194" s="276"/>
      <c r="CD194" s="254"/>
      <c r="CE194" s="254"/>
      <c r="CF194" s="254"/>
      <c r="CG194" s="276"/>
      <c r="CH194" s="254"/>
      <c r="CI194" s="254"/>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255"/>
      <c r="AW196" s="255"/>
      <c r="AX196" s="255"/>
      <c r="AY196" s="255"/>
      <c r="AZ196" s="255"/>
      <c r="BA196" s="255"/>
      <c r="BB196" s="255"/>
      <c r="BC196" s="249" t="s">
        <v>210</v>
      </c>
      <c r="BD196" s="249" t="s">
        <v>210</v>
      </c>
      <c r="BE196" s="249" t="s">
        <v>210</v>
      </c>
      <c r="BF196" s="249" t="s">
        <v>210</v>
      </c>
      <c r="BG196" s="249" t="s">
        <v>210</v>
      </c>
      <c r="BH196" s="249" t="s">
        <v>210</v>
      </c>
      <c r="BI196" s="249" t="s">
        <v>210</v>
      </c>
      <c r="BJ196" s="249">
        <v>0</v>
      </c>
      <c r="BK196" s="249" t="s">
        <v>211</v>
      </c>
      <c r="BL196" s="249"/>
      <c r="BM196" s="249" t="s">
        <v>210</v>
      </c>
      <c r="BN196" s="249"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252"/>
      <c r="CA196" s="252"/>
      <c r="CB196" s="252"/>
      <c r="CC196" s="274"/>
      <c r="CD196" s="252"/>
      <c r="CE196" s="252"/>
      <c r="CF196" s="252"/>
      <c r="CG196" s="274"/>
      <c r="CH196" s="252"/>
      <c r="CI196" s="252"/>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256"/>
      <c r="AW197" s="256"/>
      <c r="AX197" s="256"/>
      <c r="AY197" s="256"/>
      <c r="AZ197" s="256"/>
      <c r="BA197" s="256"/>
      <c r="BB197" s="256"/>
      <c r="BC197" s="250" t="s">
        <v>210</v>
      </c>
      <c r="BD197" s="250" t="s">
        <v>210</v>
      </c>
      <c r="BE197" s="250" t="s">
        <v>210</v>
      </c>
      <c r="BF197" s="250" t="s">
        <v>210</v>
      </c>
      <c r="BG197" s="250" t="s">
        <v>210</v>
      </c>
      <c r="BH197" s="250" t="s">
        <v>210</v>
      </c>
      <c r="BI197" s="250" t="s">
        <v>210</v>
      </c>
      <c r="BJ197" s="250">
        <v>0</v>
      </c>
      <c r="BK197" s="250" t="s">
        <v>211</v>
      </c>
      <c r="BL197" s="250"/>
      <c r="BM197" s="250" t="s">
        <v>210</v>
      </c>
      <c r="BN197" s="250" t="s">
        <v>210</v>
      </c>
      <c r="BO197" s="266"/>
      <c r="BP197" s="266"/>
      <c r="BQ197" s="266"/>
      <c r="BR197" s="266"/>
      <c r="BS197" s="266"/>
      <c r="BT197" s="266"/>
      <c r="BU197" s="266"/>
      <c r="BV197" s="266"/>
      <c r="BW197" s="269"/>
      <c r="BX197" s="272"/>
      <c r="BY197" s="275"/>
      <c r="BZ197" s="253"/>
      <c r="CA197" s="253"/>
      <c r="CB197" s="253"/>
      <c r="CC197" s="275"/>
      <c r="CD197" s="253"/>
      <c r="CE197" s="253"/>
      <c r="CF197" s="253"/>
      <c r="CG197" s="275"/>
      <c r="CH197" s="253"/>
      <c r="CI197" s="253"/>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256"/>
      <c r="AW198" s="256"/>
      <c r="AX198" s="256"/>
      <c r="AY198" s="256"/>
      <c r="AZ198" s="256"/>
      <c r="BA198" s="256"/>
      <c r="BB198" s="256"/>
      <c r="BC198" s="250" t="s">
        <v>210</v>
      </c>
      <c r="BD198" s="250" t="s">
        <v>210</v>
      </c>
      <c r="BE198" s="250" t="s">
        <v>210</v>
      </c>
      <c r="BF198" s="250" t="s">
        <v>210</v>
      </c>
      <c r="BG198" s="250" t="s">
        <v>210</v>
      </c>
      <c r="BH198" s="250" t="s">
        <v>210</v>
      </c>
      <c r="BI198" s="250" t="s">
        <v>210</v>
      </c>
      <c r="BJ198" s="250">
        <v>0</v>
      </c>
      <c r="BK198" s="250" t="s">
        <v>211</v>
      </c>
      <c r="BL198" s="250"/>
      <c r="BM198" s="250" t="s">
        <v>210</v>
      </c>
      <c r="BN198" s="250" t="s">
        <v>210</v>
      </c>
      <c r="BO198" s="266"/>
      <c r="BP198" s="266"/>
      <c r="BQ198" s="266"/>
      <c r="BR198" s="266"/>
      <c r="BS198" s="266"/>
      <c r="BT198" s="266"/>
      <c r="BU198" s="266"/>
      <c r="BV198" s="266"/>
      <c r="BW198" s="269"/>
      <c r="BX198" s="272"/>
      <c r="BY198" s="275"/>
      <c r="BZ198" s="253"/>
      <c r="CA198" s="253"/>
      <c r="CB198" s="253"/>
      <c r="CC198" s="275"/>
      <c r="CD198" s="253"/>
      <c r="CE198" s="253"/>
      <c r="CF198" s="253"/>
      <c r="CG198" s="275"/>
      <c r="CH198" s="253"/>
      <c r="CI198" s="253"/>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256"/>
      <c r="AW199" s="256"/>
      <c r="AX199" s="256"/>
      <c r="AY199" s="256"/>
      <c r="AZ199" s="256"/>
      <c r="BA199" s="256"/>
      <c r="BB199" s="256"/>
      <c r="BC199" s="250" t="s">
        <v>210</v>
      </c>
      <c r="BD199" s="250" t="s">
        <v>210</v>
      </c>
      <c r="BE199" s="250" t="s">
        <v>210</v>
      </c>
      <c r="BF199" s="250" t="s">
        <v>210</v>
      </c>
      <c r="BG199" s="250" t="s">
        <v>210</v>
      </c>
      <c r="BH199" s="250" t="s">
        <v>210</v>
      </c>
      <c r="BI199" s="250" t="s">
        <v>210</v>
      </c>
      <c r="BJ199" s="250">
        <v>0</v>
      </c>
      <c r="BK199" s="250" t="s">
        <v>211</v>
      </c>
      <c r="BL199" s="250"/>
      <c r="BM199" s="250" t="s">
        <v>210</v>
      </c>
      <c r="BN199" s="250" t="s">
        <v>210</v>
      </c>
      <c r="BO199" s="266"/>
      <c r="BP199" s="266"/>
      <c r="BQ199" s="266"/>
      <c r="BR199" s="266"/>
      <c r="BS199" s="266"/>
      <c r="BT199" s="266"/>
      <c r="BU199" s="266"/>
      <c r="BV199" s="266"/>
      <c r="BW199" s="269"/>
      <c r="BX199" s="272"/>
      <c r="BY199" s="275"/>
      <c r="BZ199" s="253"/>
      <c r="CA199" s="253"/>
      <c r="CB199" s="253"/>
      <c r="CC199" s="275"/>
      <c r="CD199" s="253"/>
      <c r="CE199" s="253"/>
      <c r="CF199" s="253"/>
      <c r="CG199" s="275"/>
      <c r="CH199" s="253"/>
      <c r="CI199" s="253"/>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256"/>
      <c r="AW200" s="256"/>
      <c r="AX200" s="256"/>
      <c r="AY200" s="256"/>
      <c r="AZ200" s="256"/>
      <c r="BA200" s="256"/>
      <c r="BB200" s="256"/>
      <c r="BC200" s="250" t="s">
        <v>210</v>
      </c>
      <c r="BD200" s="250" t="s">
        <v>210</v>
      </c>
      <c r="BE200" s="250" t="s">
        <v>210</v>
      </c>
      <c r="BF200" s="250" t="s">
        <v>210</v>
      </c>
      <c r="BG200" s="250" t="s">
        <v>210</v>
      </c>
      <c r="BH200" s="250" t="s">
        <v>210</v>
      </c>
      <c r="BI200" s="250" t="s">
        <v>210</v>
      </c>
      <c r="BJ200" s="250">
        <v>0</v>
      </c>
      <c r="BK200" s="250" t="s">
        <v>211</v>
      </c>
      <c r="BL200" s="250"/>
      <c r="BM200" s="250" t="s">
        <v>210</v>
      </c>
      <c r="BN200" s="250" t="s">
        <v>210</v>
      </c>
      <c r="BO200" s="266"/>
      <c r="BP200" s="266"/>
      <c r="BQ200" s="266"/>
      <c r="BR200" s="266"/>
      <c r="BS200" s="266"/>
      <c r="BT200" s="266"/>
      <c r="BU200" s="266"/>
      <c r="BV200" s="266"/>
      <c r="BW200" s="269"/>
      <c r="BX200" s="272"/>
      <c r="BY200" s="275"/>
      <c r="BZ200" s="253"/>
      <c r="CA200" s="253"/>
      <c r="CB200" s="253"/>
      <c r="CC200" s="275"/>
      <c r="CD200" s="253"/>
      <c r="CE200" s="253"/>
      <c r="CF200" s="253"/>
      <c r="CG200" s="275"/>
      <c r="CH200" s="253"/>
      <c r="CI200" s="253"/>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256"/>
      <c r="AW201" s="256"/>
      <c r="AX201" s="256"/>
      <c r="AY201" s="256"/>
      <c r="AZ201" s="256"/>
      <c r="BA201" s="256"/>
      <c r="BB201" s="256"/>
      <c r="BC201" s="250" t="s">
        <v>210</v>
      </c>
      <c r="BD201" s="250" t="s">
        <v>210</v>
      </c>
      <c r="BE201" s="250" t="s">
        <v>210</v>
      </c>
      <c r="BF201" s="250" t="s">
        <v>210</v>
      </c>
      <c r="BG201" s="250" t="s">
        <v>210</v>
      </c>
      <c r="BH201" s="250" t="s">
        <v>210</v>
      </c>
      <c r="BI201" s="250" t="s">
        <v>210</v>
      </c>
      <c r="BJ201" s="250">
        <v>0</v>
      </c>
      <c r="BK201" s="250" t="s">
        <v>211</v>
      </c>
      <c r="BL201" s="250"/>
      <c r="BM201" s="250" t="s">
        <v>210</v>
      </c>
      <c r="BN201" s="250" t="s">
        <v>210</v>
      </c>
      <c r="BO201" s="266"/>
      <c r="BP201" s="266"/>
      <c r="BQ201" s="266"/>
      <c r="BR201" s="266"/>
      <c r="BS201" s="266"/>
      <c r="BT201" s="266"/>
      <c r="BU201" s="266"/>
      <c r="BV201" s="266"/>
      <c r="BW201" s="269"/>
      <c r="BX201" s="272"/>
      <c r="BY201" s="275"/>
      <c r="BZ201" s="253"/>
      <c r="CA201" s="253"/>
      <c r="CB201" s="253"/>
      <c r="CC201" s="275"/>
      <c r="CD201" s="253"/>
      <c r="CE201" s="253"/>
      <c r="CF201" s="253"/>
      <c r="CG201" s="275"/>
      <c r="CH201" s="253"/>
      <c r="CI201" s="253"/>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256"/>
      <c r="AW202" s="256"/>
      <c r="AX202" s="256"/>
      <c r="AY202" s="256"/>
      <c r="AZ202" s="256"/>
      <c r="BA202" s="256"/>
      <c r="BB202" s="256"/>
      <c r="BC202" s="250" t="s">
        <v>210</v>
      </c>
      <c r="BD202" s="250" t="s">
        <v>210</v>
      </c>
      <c r="BE202" s="250" t="s">
        <v>210</v>
      </c>
      <c r="BF202" s="250" t="s">
        <v>210</v>
      </c>
      <c r="BG202" s="250" t="s">
        <v>210</v>
      </c>
      <c r="BH202" s="250" t="s">
        <v>210</v>
      </c>
      <c r="BI202" s="250" t="s">
        <v>210</v>
      </c>
      <c r="BJ202" s="250">
        <v>0</v>
      </c>
      <c r="BK202" s="250" t="s">
        <v>211</v>
      </c>
      <c r="BL202" s="250"/>
      <c r="BM202" s="250" t="s">
        <v>210</v>
      </c>
      <c r="BN202" s="250" t="s">
        <v>210</v>
      </c>
      <c r="BO202" s="266"/>
      <c r="BP202" s="266"/>
      <c r="BQ202" s="266"/>
      <c r="BR202" s="266"/>
      <c r="BS202" s="266"/>
      <c r="BT202" s="266"/>
      <c r="BU202" s="266"/>
      <c r="BV202" s="266"/>
      <c r="BW202" s="269"/>
      <c r="BX202" s="272"/>
      <c r="BY202" s="275"/>
      <c r="BZ202" s="253"/>
      <c r="CA202" s="253"/>
      <c r="CB202" s="253"/>
      <c r="CC202" s="275"/>
      <c r="CD202" s="253"/>
      <c r="CE202" s="253"/>
      <c r="CF202" s="253"/>
      <c r="CG202" s="275"/>
      <c r="CH202" s="253"/>
      <c r="CI202" s="253"/>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256"/>
      <c r="AW203" s="256"/>
      <c r="AX203" s="256"/>
      <c r="AY203" s="256"/>
      <c r="AZ203" s="256"/>
      <c r="BA203" s="256"/>
      <c r="BB203" s="256"/>
      <c r="BC203" s="250" t="s">
        <v>210</v>
      </c>
      <c r="BD203" s="250" t="s">
        <v>210</v>
      </c>
      <c r="BE203" s="250" t="s">
        <v>210</v>
      </c>
      <c r="BF203" s="250" t="s">
        <v>210</v>
      </c>
      <c r="BG203" s="250" t="s">
        <v>210</v>
      </c>
      <c r="BH203" s="250" t="s">
        <v>210</v>
      </c>
      <c r="BI203" s="250" t="s">
        <v>210</v>
      </c>
      <c r="BJ203" s="250">
        <v>0</v>
      </c>
      <c r="BK203" s="250" t="s">
        <v>211</v>
      </c>
      <c r="BL203" s="250"/>
      <c r="BM203" s="250" t="s">
        <v>210</v>
      </c>
      <c r="BN203" s="250" t="s">
        <v>210</v>
      </c>
      <c r="BO203" s="266"/>
      <c r="BP203" s="266"/>
      <c r="BQ203" s="266"/>
      <c r="BR203" s="266"/>
      <c r="BS203" s="266"/>
      <c r="BT203" s="266"/>
      <c r="BU203" s="266"/>
      <c r="BV203" s="266"/>
      <c r="BW203" s="269"/>
      <c r="BX203" s="272"/>
      <c r="BY203" s="275"/>
      <c r="BZ203" s="253"/>
      <c r="CA203" s="253"/>
      <c r="CB203" s="253"/>
      <c r="CC203" s="275"/>
      <c r="CD203" s="253"/>
      <c r="CE203" s="253"/>
      <c r="CF203" s="253"/>
      <c r="CG203" s="275"/>
      <c r="CH203" s="253"/>
      <c r="CI203" s="253"/>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256"/>
      <c r="AW204" s="256"/>
      <c r="AX204" s="256"/>
      <c r="AY204" s="256"/>
      <c r="AZ204" s="256"/>
      <c r="BA204" s="256"/>
      <c r="BB204" s="256"/>
      <c r="BC204" s="250" t="s">
        <v>210</v>
      </c>
      <c r="BD204" s="250" t="s">
        <v>210</v>
      </c>
      <c r="BE204" s="250" t="s">
        <v>210</v>
      </c>
      <c r="BF204" s="250" t="s">
        <v>210</v>
      </c>
      <c r="BG204" s="250" t="s">
        <v>210</v>
      </c>
      <c r="BH204" s="250" t="s">
        <v>210</v>
      </c>
      <c r="BI204" s="250" t="s">
        <v>210</v>
      </c>
      <c r="BJ204" s="250">
        <v>0</v>
      </c>
      <c r="BK204" s="250" t="s">
        <v>211</v>
      </c>
      <c r="BL204" s="250"/>
      <c r="BM204" s="250" t="s">
        <v>210</v>
      </c>
      <c r="BN204" s="250" t="s">
        <v>210</v>
      </c>
      <c r="BO204" s="266"/>
      <c r="BP204" s="266"/>
      <c r="BQ204" s="266"/>
      <c r="BR204" s="266"/>
      <c r="BS204" s="266"/>
      <c r="BT204" s="266"/>
      <c r="BU204" s="266"/>
      <c r="BV204" s="266"/>
      <c r="BW204" s="269"/>
      <c r="BX204" s="272"/>
      <c r="BY204" s="275"/>
      <c r="BZ204" s="253"/>
      <c r="CA204" s="253"/>
      <c r="CB204" s="253"/>
      <c r="CC204" s="275"/>
      <c r="CD204" s="253"/>
      <c r="CE204" s="253"/>
      <c r="CF204" s="253"/>
      <c r="CG204" s="275"/>
      <c r="CH204" s="253"/>
      <c r="CI204" s="253"/>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257"/>
      <c r="AW205" s="257"/>
      <c r="AX205" s="257"/>
      <c r="AY205" s="257"/>
      <c r="AZ205" s="257"/>
      <c r="BA205" s="257"/>
      <c r="BB205" s="257"/>
      <c r="BC205" s="251" t="s">
        <v>210</v>
      </c>
      <c r="BD205" s="251" t="s">
        <v>210</v>
      </c>
      <c r="BE205" s="251" t="s">
        <v>210</v>
      </c>
      <c r="BF205" s="251" t="s">
        <v>210</v>
      </c>
      <c r="BG205" s="251" t="s">
        <v>210</v>
      </c>
      <c r="BH205" s="251" t="s">
        <v>210</v>
      </c>
      <c r="BI205" s="251" t="s">
        <v>210</v>
      </c>
      <c r="BJ205" s="251">
        <v>0</v>
      </c>
      <c r="BK205" s="251" t="s">
        <v>211</v>
      </c>
      <c r="BL205" s="251"/>
      <c r="BM205" s="251" t="s">
        <v>210</v>
      </c>
      <c r="BN205" s="251" t="s">
        <v>210</v>
      </c>
      <c r="BO205" s="267"/>
      <c r="BP205" s="267"/>
      <c r="BQ205" s="267"/>
      <c r="BR205" s="267"/>
      <c r="BS205" s="267"/>
      <c r="BT205" s="267"/>
      <c r="BU205" s="267"/>
      <c r="BV205" s="267"/>
      <c r="BW205" s="270"/>
      <c r="BX205" s="273"/>
      <c r="BY205" s="276"/>
      <c r="BZ205" s="254"/>
      <c r="CA205" s="254"/>
      <c r="CB205" s="254"/>
      <c r="CC205" s="276"/>
      <c r="CD205" s="254"/>
      <c r="CE205" s="254"/>
      <c r="CF205" s="254"/>
      <c r="CG205" s="276"/>
      <c r="CH205" s="254"/>
      <c r="CI205" s="254"/>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255"/>
      <c r="AW207" s="255"/>
      <c r="AX207" s="255"/>
      <c r="AY207" s="255"/>
      <c r="AZ207" s="255"/>
      <c r="BA207" s="255"/>
      <c r="BB207" s="255"/>
      <c r="BC207" s="249" t="s">
        <v>210</v>
      </c>
      <c r="BD207" s="249" t="s">
        <v>210</v>
      </c>
      <c r="BE207" s="249" t="s">
        <v>210</v>
      </c>
      <c r="BF207" s="249" t="s">
        <v>210</v>
      </c>
      <c r="BG207" s="249" t="s">
        <v>210</v>
      </c>
      <c r="BH207" s="249" t="s">
        <v>210</v>
      </c>
      <c r="BI207" s="249" t="s">
        <v>210</v>
      </c>
      <c r="BJ207" s="249">
        <v>0</v>
      </c>
      <c r="BK207" s="249" t="s">
        <v>211</v>
      </c>
      <c r="BL207" s="249"/>
      <c r="BM207" s="249" t="s">
        <v>210</v>
      </c>
      <c r="BN207" s="249"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252"/>
      <c r="CA207" s="252"/>
      <c r="CB207" s="252"/>
      <c r="CC207" s="274"/>
      <c r="CD207" s="252"/>
      <c r="CE207" s="252"/>
      <c r="CF207" s="252"/>
      <c r="CG207" s="274"/>
      <c r="CH207" s="252"/>
      <c r="CI207" s="252"/>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256"/>
      <c r="AW208" s="256"/>
      <c r="AX208" s="256"/>
      <c r="AY208" s="256"/>
      <c r="AZ208" s="256"/>
      <c r="BA208" s="256"/>
      <c r="BB208" s="256"/>
      <c r="BC208" s="250" t="s">
        <v>210</v>
      </c>
      <c r="BD208" s="250" t="s">
        <v>210</v>
      </c>
      <c r="BE208" s="250" t="s">
        <v>210</v>
      </c>
      <c r="BF208" s="250" t="s">
        <v>210</v>
      </c>
      <c r="BG208" s="250" t="s">
        <v>210</v>
      </c>
      <c r="BH208" s="250" t="s">
        <v>210</v>
      </c>
      <c r="BI208" s="250" t="s">
        <v>210</v>
      </c>
      <c r="BJ208" s="250">
        <v>0</v>
      </c>
      <c r="BK208" s="250" t="s">
        <v>211</v>
      </c>
      <c r="BL208" s="250"/>
      <c r="BM208" s="250" t="s">
        <v>210</v>
      </c>
      <c r="BN208" s="250" t="s">
        <v>210</v>
      </c>
      <c r="BO208" s="266"/>
      <c r="BP208" s="266"/>
      <c r="BQ208" s="266"/>
      <c r="BR208" s="266"/>
      <c r="BS208" s="266"/>
      <c r="BT208" s="266"/>
      <c r="BU208" s="266"/>
      <c r="BV208" s="266"/>
      <c r="BW208" s="269"/>
      <c r="BX208" s="272"/>
      <c r="BY208" s="275"/>
      <c r="BZ208" s="253"/>
      <c r="CA208" s="253"/>
      <c r="CB208" s="253"/>
      <c r="CC208" s="275"/>
      <c r="CD208" s="253"/>
      <c r="CE208" s="253"/>
      <c r="CF208" s="253"/>
      <c r="CG208" s="275"/>
      <c r="CH208" s="253"/>
      <c r="CI208" s="253"/>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256"/>
      <c r="AW209" s="256"/>
      <c r="AX209" s="256"/>
      <c r="AY209" s="256"/>
      <c r="AZ209" s="256"/>
      <c r="BA209" s="256"/>
      <c r="BB209" s="256"/>
      <c r="BC209" s="250" t="s">
        <v>210</v>
      </c>
      <c r="BD209" s="250" t="s">
        <v>210</v>
      </c>
      <c r="BE209" s="250" t="s">
        <v>210</v>
      </c>
      <c r="BF209" s="250" t="s">
        <v>210</v>
      </c>
      <c r="BG209" s="250" t="s">
        <v>210</v>
      </c>
      <c r="BH209" s="250" t="s">
        <v>210</v>
      </c>
      <c r="BI209" s="250" t="s">
        <v>210</v>
      </c>
      <c r="BJ209" s="250">
        <v>0</v>
      </c>
      <c r="BK209" s="250" t="s">
        <v>211</v>
      </c>
      <c r="BL209" s="250"/>
      <c r="BM209" s="250" t="s">
        <v>210</v>
      </c>
      <c r="BN209" s="250" t="s">
        <v>210</v>
      </c>
      <c r="BO209" s="266"/>
      <c r="BP209" s="266"/>
      <c r="BQ209" s="266"/>
      <c r="BR209" s="266"/>
      <c r="BS209" s="266"/>
      <c r="BT209" s="266"/>
      <c r="BU209" s="266"/>
      <c r="BV209" s="266"/>
      <c r="BW209" s="269"/>
      <c r="BX209" s="272"/>
      <c r="BY209" s="275"/>
      <c r="BZ209" s="253"/>
      <c r="CA209" s="253"/>
      <c r="CB209" s="253"/>
      <c r="CC209" s="275"/>
      <c r="CD209" s="253"/>
      <c r="CE209" s="253"/>
      <c r="CF209" s="253"/>
      <c r="CG209" s="275"/>
      <c r="CH209" s="253"/>
      <c r="CI209" s="253"/>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256"/>
      <c r="AW210" s="256"/>
      <c r="AX210" s="256"/>
      <c r="AY210" s="256"/>
      <c r="AZ210" s="256"/>
      <c r="BA210" s="256"/>
      <c r="BB210" s="256"/>
      <c r="BC210" s="250" t="s">
        <v>210</v>
      </c>
      <c r="BD210" s="250" t="s">
        <v>210</v>
      </c>
      <c r="BE210" s="250" t="s">
        <v>210</v>
      </c>
      <c r="BF210" s="250" t="s">
        <v>210</v>
      </c>
      <c r="BG210" s="250" t="s">
        <v>210</v>
      </c>
      <c r="BH210" s="250" t="s">
        <v>210</v>
      </c>
      <c r="BI210" s="250" t="s">
        <v>210</v>
      </c>
      <c r="BJ210" s="250">
        <v>0</v>
      </c>
      <c r="BK210" s="250" t="s">
        <v>211</v>
      </c>
      <c r="BL210" s="250"/>
      <c r="BM210" s="250" t="s">
        <v>210</v>
      </c>
      <c r="BN210" s="250" t="s">
        <v>210</v>
      </c>
      <c r="BO210" s="266"/>
      <c r="BP210" s="266"/>
      <c r="BQ210" s="266"/>
      <c r="BR210" s="266"/>
      <c r="BS210" s="266"/>
      <c r="BT210" s="266"/>
      <c r="BU210" s="266"/>
      <c r="BV210" s="266"/>
      <c r="BW210" s="269"/>
      <c r="BX210" s="272"/>
      <c r="BY210" s="275"/>
      <c r="BZ210" s="253"/>
      <c r="CA210" s="253"/>
      <c r="CB210" s="253"/>
      <c r="CC210" s="275"/>
      <c r="CD210" s="253"/>
      <c r="CE210" s="253"/>
      <c r="CF210" s="253"/>
      <c r="CG210" s="275"/>
      <c r="CH210" s="253"/>
      <c r="CI210" s="253"/>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256"/>
      <c r="AW211" s="256"/>
      <c r="AX211" s="256"/>
      <c r="AY211" s="256"/>
      <c r="AZ211" s="256"/>
      <c r="BA211" s="256"/>
      <c r="BB211" s="256"/>
      <c r="BC211" s="250" t="s">
        <v>210</v>
      </c>
      <c r="BD211" s="250" t="s">
        <v>210</v>
      </c>
      <c r="BE211" s="250" t="s">
        <v>210</v>
      </c>
      <c r="BF211" s="250" t="s">
        <v>210</v>
      </c>
      <c r="BG211" s="250" t="s">
        <v>210</v>
      </c>
      <c r="BH211" s="250" t="s">
        <v>210</v>
      </c>
      <c r="BI211" s="250" t="s">
        <v>210</v>
      </c>
      <c r="BJ211" s="250">
        <v>0</v>
      </c>
      <c r="BK211" s="250" t="s">
        <v>211</v>
      </c>
      <c r="BL211" s="250"/>
      <c r="BM211" s="250" t="s">
        <v>210</v>
      </c>
      <c r="BN211" s="250" t="s">
        <v>210</v>
      </c>
      <c r="BO211" s="266"/>
      <c r="BP211" s="266"/>
      <c r="BQ211" s="266"/>
      <c r="BR211" s="266"/>
      <c r="BS211" s="266"/>
      <c r="BT211" s="266"/>
      <c r="BU211" s="266"/>
      <c r="BV211" s="266"/>
      <c r="BW211" s="269"/>
      <c r="BX211" s="272"/>
      <c r="BY211" s="275"/>
      <c r="BZ211" s="253"/>
      <c r="CA211" s="253"/>
      <c r="CB211" s="253"/>
      <c r="CC211" s="275"/>
      <c r="CD211" s="253"/>
      <c r="CE211" s="253"/>
      <c r="CF211" s="253"/>
      <c r="CG211" s="275"/>
      <c r="CH211" s="253"/>
      <c r="CI211" s="253"/>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256"/>
      <c r="AW212" s="256"/>
      <c r="AX212" s="256"/>
      <c r="AY212" s="256"/>
      <c r="AZ212" s="256"/>
      <c r="BA212" s="256"/>
      <c r="BB212" s="256"/>
      <c r="BC212" s="250" t="s">
        <v>210</v>
      </c>
      <c r="BD212" s="250" t="s">
        <v>210</v>
      </c>
      <c r="BE212" s="250" t="s">
        <v>210</v>
      </c>
      <c r="BF212" s="250" t="s">
        <v>210</v>
      </c>
      <c r="BG212" s="250" t="s">
        <v>210</v>
      </c>
      <c r="BH212" s="250" t="s">
        <v>210</v>
      </c>
      <c r="BI212" s="250" t="s">
        <v>210</v>
      </c>
      <c r="BJ212" s="250">
        <v>0</v>
      </c>
      <c r="BK212" s="250" t="s">
        <v>211</v>
      </c>
      <c r="BL212" s="250"/>
      <c r="BM212" s="250" t="s">
        <v>210</v>
      </c>
      <c r="BN212" s="250" t="s">
        <v>210</v>
      </c>
      <c r="BO212" s="266"/>
      <c r="BP212" s="266"/>
      <c r="BQ212" s="266"/>
      <c r="BR212" s="266"/>
      <c r="BS212" s="266"/>
      <c r="BT212" s="266"/>
      <c r="BU212" s="266"/>
      <c r="BV212" s="266"/>
      <c r="BW212" s="269"/>
      <c r="BX212" s="272"/>
      <c r="BY212" s="275"/>
      <c r="BZ212" s="253"/>
      <c r="CA212" s="253"/>
      <c r="CB212" s="253"/>
      <c r="CC212" s="275"/>
      <c r="CD212" s="253"/>
      <c r="CE212" s="253"/>
      <c r="CF212" s="253"/>
      <c r="CG212" s="275"/>
      <c r="CH212" s="253"/>
      <c r="CI212" s="253"/>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256"/>
      <c r="AW213" s="256"/>
      <c r="AX213" s="256"/>
      <c r="AY213" s="256"/>
      <c r="AZ213" s="256"/>
      <c r="BA213" s="256"/>
      <c r="BB213" s="256"/>
      <c r="BC213" s="250" t="s">
        <v>210</v>
      </c>
      <c r="BD213" s="250" t="s">
        <v>210</v>
      </c>
      <c r="BE213" s="250" t="s">
        <v>210</v>
      </c>
      <c r="BF213" s="250" t="s">
        <v>210</v>
      </c>
      <c r="BG213" s="250" t="s">
        <v>210</v>
      </c>
      <c r="BH213" s="250" t="s">
        <v>210</v>
      </c>
      <c r="BI213" s="250" t="s">
        <v>210</v>
      </c>
      <c r="BJ213" s="250">
        <v>0</v>
      </c>
      <c r="BK213" s="250" t="s">
        <v>211</v>
      </c>
      <c r="BL213" s="250"/>
      <c r="BM213" s="250" t="s">
        <v>210</v>
      </c>
      <c r="BN213" s="250" t="s">
        <v>210</v>
      </c>
      <c r="BO213" s="266"/>
      <c r="BP213" s="266"/>
      <c r="BQ213" s="266"/>
      <c r="BR213" s="266"/>
      <c r="BS213" s="266"/>
      <c r="BT213" s="266"/>
      <c r="BU213" s="266"/>
      <c r="BV213" s="266"/>
      <c r="BW213" s="269"/>
      <c r="BX213" s="272"/>
      <c r="BY213" s="275"/>
      <c r="BZ213" s="253"/>
      <c r="CA213" s="253"/>
      <c r="CB213" s="253"/>
      <c r="CC213" s="275"/>
      <c r="CD213" s="253"/>
      <c r="CE213" s="253"/>
      <c r="CF213" s="253"/>
      <c r="CG213" s="275"/>
      <c r="CH213" s="253"/>
      <c r="CI213" s="253"/>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256"/>
      <c r="AW214" s="256"/>
      <c r="AX214" s="256"/>
      <c r="AY214" s="256"/>
      <c r="AZ214" s="256"/>
      <c r="BA214" s="256"/>
      <c r="BB214" s="256"/>
      <c r="BC214" s="250" t="s">
        <v>210</v>
      </c>
      <c r="BD214" s="250" t="s">
        <v>210</v>
      </c>
      <c r="BE214" s="250" t="s">
        <v>210</v>
      </c>
      <c r="BF214" s="250" t="s">
        <v>210</v>
      </c>
      <c r="BG214" s="250" t="s">
        <v>210</v>
      </c>
      <c r="BH214" s="250" t="s">
        <v>210</v>
      </c>
      <c r="BI214" s="250" t="s">
        <v>210</v>
      </c>
      <c r="BJ214" s="250">
        <v>0</v>
      </c>
      <c r="BK214" s="250" t="s">
        <v>211</v>
      </c>
      <c r="BL214" s="250"/>
      <c r="BM214" s="250" t="s">
        <v>210</v>
      </c>
      <c r="BN214" s="250" t="s">
        <v>210</v>
      </c>
      <c r="BO214" s="266"/>
      <c r="BP214" s="266"/>
      <c r="BQ214" s="266"/>
      <c r="BR214" s="266"/>
      <c r="BS214" s="266"/>
      <c r="BT214" s="266"/>
      <c r="BU214" s="266"/>
      <c r="BV214" s="266"/>
      <c r="BW214" s="269"/>
      <c r="BX214" s="272"/>
      <c r="BY214" s="275"/>
      <c r="BZ214" s="253"/>
      <c r="CA214" s="253"/>
      <c r="CB214" s="253"/>
      <c r="CC214" s="275"/>
      <c r="CD214" s="253"/>
      <c r="CE214" s="253"/>
      <c r="CF214" s="253"/>
      <c r="CG214" s="275"/>
      <c r="CH214" s="253"/>
      <c r="CI214" s="253"/>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256"/>
      <c r="AW215" s="256"/>
      <c r="AX215" s="256"/>
      <c r="AY215" s="256"/>
      <c r="AZ215" s="256"/>
      <c r="BA215" s="256"/>
      <c r="BB215" s="256"/>
      <c r="BC215" s="250" t="s">
        <v>210</v>
      </c>
      <c r="BD215" s="250" t="s">
        <v>210</v>
      </c>
      <c r="BE215" s="250" t="s">
        <v>210</v>
      </c>
      <c r="BF215" s="250" t="s">
        <v>210</v>
      </c>
      <c r="BG215" s="250" t="s">
        <v>210</v>
      </c>
      <c r="BH215" s="250" t="s">
        <v>210</v>
      </c>
      <c r="BI215" s="250" t="s">
        <v>210</v>
      </c>
      <c r="BJ215" s="250">
        <v>0</v>
      </c>
      <c r="BK215" s="250" t="s">
        <v>211</v>
      </c>
      <c r="BL215" s="250"/>
      <c r="BM215" s="250" t="s">
        <v>210</v>
      </c>
      <c r="BN215" s="250" t="s">
        <v>210</v>
      </c>
      <c r="BO215" s="266"/>
      <c r="BP215" s="266"/>
      <c r="BQ215" s="266"/>
      <c r="BR215" s="266"/>
      <c r="BS215" s="266"/>
      <c r="BT215" s="266"/>
      <c r="BU215" s="266"/>
      <c r="BV215" s="266"/>
      <c r="BW215" s="269"/>
      <c r="BX215" s="272"/>
      <c r="BY215" s="275"/>
      <c r="BZ215" s="253"/>
      <c r="CA215" s="253"/>
      <c r="CB215" s="253"/>
      <c r="CC215" s="275"/>
      <c r="CD215" s="253"/>
      <c r="CE215" s="253"/>
      <c r="CF215" s="253"/>
      <c r="CG215" s="275"/>
      <c r="CH215" s="253"/>
      <c r="CI215" s="253"/>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257"/>
      <c r="AW216" s="257"/>
      <c r="AX216" s="257"/>
      <c r="AY216" s="257"/>
      <c r="AZ216" s="257"/>
      <c r="BA216" s="257"/>
      <c r="BB216" s="257"/>
      <c r="BC216" s="251" t="s">
        <v>210</v>
      </c>
      <c r="BD216" s="251" t="s">
        <v>210</v>
      </c>
      <c r="BE216" s="251" t="s">
        <v>210</v>
      </c>
      <c r="BF216" s="251" t="s">
        <v>210</v>
      </c>
      <c r="BG216" s="251" t="s">
        <v>210</v>
      </c>
      <c r="BH216" s="251" t="s">
        <v>210</v>
      </c>
      <c r="BI216" s="251" t="s">
        <v>210</v>
      </c>
      <c r="BJ216" s="251">
        <v>0</v>
      </c>
      <c r="BK216" s="251" t="s">
        <v>211</v>
      </c>
      <c r="BL216" s="251"/>
      <c r="BM216" s="251" t="s">
        <v>210</v>
      </c>
      <c r="BN216" s="251" t="s">
        <v>210</v>
      </c>
      <c r="BO216" s="267"/>
      <c r="BP216" s="267"/>
      <c r="BQ216" s="267"/>
      <c r="BR216" s="267"/>
      <c r="BS216" s="267"/>
      <c r="BT216" s="267"/>
      <c r="BU216" s="267"/>
      <c r="BV216" s="267"/>
      <c r="BW216" s="270"/>
      <c r="BX216" s="273"/>
      <c r="BY216" s="276"/>
      <c r="BZ216" s="254"/>
      <c r="CA216" s="254"/>
      <c r="CB216" s="254"/>
      <c r="CC216" s="276"/>
      <c r="CD216" s="254"/>
      <c r="CE216" s="254"/>
      <c r="CF216" s="254"/>
      <c r="CG216" s="276"/>
      <c r="CH216" s="254"/>
      <c r="CI216" s="254"/>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255"/>
      <c r="AW218" s="255"/>
      <c r="AX218" s="255"/>
      <c r="AY218" s="255"/>
      <c r="AZ218" s="255"/>
      <c r="BA218" s="255"/>
      <c r="BB218" s="255"/>
      <c r="BC218" s="249" t="s">
        <v>210</v>
      </c>
      <c r="BD218" s="249" t="s">
        <v>210</v>
      </c>
      <c r="BE218" s="249" t="s">
        <v>210</v>
      </c>
      <c r="BF218" s="249" t="s">
        <v>210</v>
      </c>
      <c r="BG218" s="249" t="s">
        <v>210</v>
      </c>
      <c r="BH218" s="249" t="s">
        <v>210</v>
      </c>
      <c r="BI218" s="249" t="s">
        <v>210</v>
      </c>
      <c r="BJ218" s="249">
        <v>0</v>
      </c>
      <c r="BK218" s="249" t="s">
        <v>211</v>
      </c>
      <c r="BL218" s="249"/>
      <c r="BM218" s="249" t="s">
        <v>210</v>
      </c>
      <c r="BN218" s="249"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252"/>
      <c r="CA218" s="252"/>
      <c r="CB218" s="252"/>
      <c r="CC218" s="274"/>
      <c r="CD218" s="252"/>
      <c r="CE218" s="252"/>
      <c r="CF218" s="252"/>
      <c r="CG218" s="274"/>
      <c r="CH218" s="252"/>
      <c r="CI218" s="252"/>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256"/>
      <c r="AW219" s="256"/>
      <c r="AX219" s="256"/>
      <c r="AY219" s="256"/>
      <c r="AZ219" s="256"/>
      <c r="BA219" s="256"/>
      <c r="BB219" s="256"/>
      <c r="BC219" s="250" t="s">
        <v>210</v>
      </c>
      <c r="BD219" s="250" t="s">
        <v>210</v>
      </c>
      <c r="BE219" s="250" t="s">
        <v>210</v>
      </c>
      <c r="BF219" s="250" t="s">
        <v>210</v>
      </c>
      <c r="BG219" s="250" t="s">
        <v>210</v>
      </c>
      <c r="BH219" s="250" t="s">
        <v>210</v>
      </c>
      <c r="BI219" s="250" t="s">
        <v>210</v>
      </c>
      <c r="BJ219" s="250">
        <v>0</v>
      </c>
      <c r="BK219" s="250" t="s">
        <v>211</v>
      </c>
      <c r="BL219" s="250"/>
      <c r="BM219" s="250" t="s">
        <v>210</v>
      </c>
      <c r="BN219" s="250" t="s">
        <v>210</v>
      </c>
      <c r="BO219" s="266"/>
      <c r="BP219" s="266"/>
      <c r="BQ219" s="266"/>
      <c r="BR219" s="266"/>
      <c r="BS219" s="266"/>
      <c r="BT219" s="266"/>
      <c r="BU219" s="266"/>
      <c r="BV219" s="266"/>
      <c r="BW219" s="269"/>
      <c r="BX219" s="272"/>
      <c r="BY219" s="275"/>
      <c r="BZ219" s="253"/>
      <c r="CA219" s="253"/>
      <c r="CB219" s="253"/>
      <c r="CC219" s="275"/>
      <c r="CD219" s="253"/>
      <c r="CE219" s="253"/>
      <c r="CF219" s="253"/>
      <c r="CG219" s="275"/>
      <c r="CH219" s="253"/>
      <c r="CI219" s="253"/>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256"/>
      <c r="AW220" s="256"/>
      <c r="AX220" s="256"/>
      <c r="AY220" s="256"/>
      <c r="AZ220" s="256"/>
      <c r="BA220" s="256"/>
      <c r="BB220" s="256"/>
      <c r="BC220" s="250" t="s">
        <v>210</v>
      </c>
      <c r="BD220" s="250" t="s">
        <v>210</v>
      </c>
      <c r="BE220" s="250" t="s">
        <v>210</v>
      </c>
      <c r="BF220" s="250" t="s">
        <v>210</v>
      </c>
      <c r="BG220" s="250" t="s">
        <v>210</v>
      </c>
      <c r="BH220" s="250" t="s">
        <v>210</v>
      </c>
      <c r="BI220" s="250" t="s">
        <v>210</v>
      </c>
      <c r="BJ220" s="250">
        <v>0</v>
      </c>
      <c r="BK220" s="250" t="s">
        <v>211</v>
      </c>
      <c r="BL220" s="250"/>
      <c r="BM220" s="250" t="s">
        <v>210</v>
      </c>
      <c r="BN220" s="250" t="s">
        <v>210</v>
      </c>
      <c r="BO220" s="266"/>
      <c r="BP220" s="266"/>
      <c r="BQ220" s="266"/>
      <c r="BR220" s="266"/>
      <c r="BS220" s="266"/>
      <c r="BT220" s="266"/>
      <c r="BU220" s="266"/>
      <c r="BV220" s="266"/>
      <c r="BW220" s="269"/>
      <c r="BX220" s="272"/>
      <c r="BY220" s="275"/>
      <c r="BZ220" s="253"/>
      <c r="CA220" s="253"/>
      <c r="CB220" s="253"/>
      <c r="CC220" s="275"/>
      <c r="CD220" s="253"/>
      <c r="CE220" s="253"/>
      <c r="CF220" s="253"/>
      <c r="CG220" s="275"/>
      <c r="CH220" s="253"/>
      <c r="CI220" s="253"/>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256"/>
      <c r="AW221" s="256"/>
      <c r="AX221" s="256"/>
      <c r="AY221" s="256"/>
      <c r="AZ221" s="256"/>
      <c r="BA221" s="256"/>
      <c r="BB221" s="256"/>
      <c r="BC221" s="250" t="s">
        <v>210</v>
      </c>
      <c r="BD221" s="250" t="s">
        <v>210</v>
      </c>
      <c r="BE221" s="250" t="s">
        <v>210</v>
      </c>
      <c r="BF221" s="250" t="s">
        <v>210</v>
      </c>
      <c r="BG221" s="250" t="s">
        <v>210</v>
      </c>
      <c r="BH221" s="250" t="s">
        <v>210</v>
      </c>
      <c r="BI221" s="250" t="s">
        <v>210</v>
      </c>
      <c r="BJ221" s="250">
        <v>0</v>
      </c>
      <c r="BK221" s="250" t="s">
        <v>211</v>
      </c>
      <c r="BL221" s="250"/>
      <c r="BM221" s="250" t="s">
        <v>210</v>
      </c>
      <c r="BN221" s="250" t="s">
        <v>210</v>
      </c>
      <c r="BO221" s="266"/>
      <c r="BP221" s="266"/>
      <c r="BQ221" s="266"/>
      <c r="BR221" s="266"/>
      <c r="BS221" s="266"/>
      <c r="BT221" s="266"/>
      <c r="BU221" s="266"/>
      <c r="BV221" s="266"/>
      <c r="BW221" s="269"/>
      <c r="BX221" s="272"/>
      <c r="BY221" s="275"/>
      <c r="BZ221" s="253"/>
      <c r="CA221" s="253"/>
      <c r="CB221" s="253"/>
      <c r="CC221" s="275"/>
      <c r="CD221" s="253"/>
      <c r="CE221" s="253"/>
      <c r="CF221" s="253"/>
      <c r="CG221" s="275"/>
      <c r="CH221" s="253"/>
      <c r="CI221" s="253"/>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256"/>
      <c r="AW222" s="256"/>
      <c r="AX222" s="256"/>
      <c r="AY222" s="256"/>
      <c r="AZ222" s="256"/>
      <c r="BA222" s="256"/>
      <c r="BB222" s="256"/>
      <c r="BC222" s="250" t="s">
        <v>210</v>
      </c>
      <c r="BD222" s="250" t="s">
        <v>210</v>
      </c>
      <c r="BE222" s="250" t="s">
        <v>210</v>
      </c>
      <c r="BF222" s="250" t="s">
        <v>210</v>
      </c>
      <c r="BG222" s="250" t="s">
        <v>210</v>
      </c>
      <c r="BH222" s="250" t="s">
        <v>210</v>
      </c>
      <c r="BI222" s="250" t="s">
        <v>210</v>
      </c>
      <c r="BJ222" s="250">
        <v>0</v>
      </c>
      <c r="BK222" s="250" t="s">
        <v>211</v>
      </c>
      <c r="BL222" s="250"/>
      <c r="BM222" s="250" t="s">
        <v>210</v>
      </c>
      <c r="BN222" s="250" t="s">
        <v>210</v>
      </c>
      <c r="BO222" s="266"/>
      <c r="BP222" s="266"/>
      <c r="BQ222" s="266"/>
      <c r="BR222" s="266"/>
      <c r="BS222" s="266"/>
      <c r="BT222" s="266"/>
      <c r="BU222" s="266"/>
      <c r="BV222" s="266"/>
      <c r="BW222" s="269"/>
      <c r="BX222" s="272"/>
      <c r="BY222" s="275"/>
      <c r="BZ222" s="253"/>
      <c r="CA222" s="253"/>
      <c r="CB222" s="253"/>
      <c r="CC222" s="275"/>
      <c r="CD222" s="253"/>
      <c r="CE222" s="253"/>
      <c r="CF222" s="253"/>
      <c r="CG222" s="275"/>
      <c r="CH222" s="253"/>
      <c r="CI222" s="253"/>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256"/>
      <c r="AW223" s="256"/>
      <c r="AX223" s="256"/>
      <c r="AY223" s="256"/>
      <c r="AZ223" s="256"/>
      <c r="BA223" s="256"/>
      <c r="BB223" s="256"/>
      <c r="BC223" s="250" t="s">
        <v>210</v>
      </c>
      <c r="BD223" s="250" t="s">
        <v>210</v>
      </c>
      <c r="BE223" s="250" t="s">
        <v>210</v>
      </c>
      <c r="BF223" s="250" t="s">
        <v>210</v>
      </c>
      <c r="BG223" s="250" t="s">
        <v>210</v>
      </c>
      <c r="BH223" s="250" t="s">
        <v>210</v>
      </c>
      <c r="BI223" s="250" t="s">
        <v>210</v>
      </c>
      <c r="BJ223" s="250">
        <v>0</v>
      </c>
      <c r="BK223" s="250" t="s">
        <v>211</v>
      </c>
      <c r="BL223" s="250"/>
      <c r="BM223" s="250" t="s">
        <v>210</v>
      </c>
      <c r="BN223" s="250" t="s">
        <v>210</v>
      </c>
      <c r="BO223" s="266"/>
      <c r="BP223" s="266"/>
      <c r="BQ223" s="266"/>
      <c r="BR223" s="266"/>
      <c r="BS223" s="266"/>
      <c r="BT223" s="266"/>
      <c r="BU223" s="266"/>
      <c r="BV223" s="266"/>
      <c r="BW223" s="269"/>
      <c r="BX223" s="272"/>
      <c r="BY223" s="275"/>
      <c r="BZ223" s="253"/>
      <c r="CA223" s="253"/>
      <c r="CB223" s="253"/>
      <c r="CC223" s="275"/>
      <c r="CD223" s="253"/>
      <c r="CE223" s="253"/>
      <c r="CF223" s="253"/>
      <c r="CG223" s="275"/>
      <c r="CH223" s="253"/>
      <c r="CI223" s="253"/>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256"/>
      <c r="AW224" s="256"/>
      <c r="AX224" s="256"/>
      <c r="AY224" s="256"/>
      <c r="AZ224" s="256"/>
      <c r="BA224" s="256"/>
      <c r="BB224" s="256"/>
      <c r="BC224" s="250" t="s">
        <v>210</v>
      </c>
      <c r="BD224" s="250" t="s">
        <v>210</v>
      </c>
      <c r="BE224" s="250" t="s">
        <v>210</v>
      </c>
      <c r="BF224" s="250" t="s">
        <v>210</v>
      </c>
      <c r="BG224" s="250" t="s">
        <v>210</v>
      </c>
      <c r="BH224" s="250" t="s">
        <v>210</v>
      </c>
      <c r="BI224" s="250" t="s">
        <v>210</v>
      </c>
      <c r="BJ224" s="250">
        <v>0</v>
      </c>
      <c r="BK224" s="250" t="s">
        <v>211</v>
      </c>
      <c r="BL224" s="250"/>
      <c r="BM224" s="250" t="s">
        <v>210</v>
      </c>
      <c r="BN224" s="250" t="s">
        <v>210</v>
      </c>
      <c r="BO224" s="266"/>
      <c r="BP224" s="266"/>
      <c r="BQ224" s="266"/>
      <c r="BR224" s="266"/>
      <c r="BS224" s="266"/>
      <c r="BT224" s="266"/>
      <c r="BU224" s="266"/>
      <c r="BV224" s="266"/>
      <c r="BW224" s="269"/>
      <c r="BX224" s="272"/>
      <c r="BY224" s="275"/>
      <c r="BZ224" s="253"/>
      <c r="CA224" s="253"/>
      <c r="CB224" s="253"/>
      <c r="CC224" s="275"/>
      <c r="CD224" s="253"/>
      <c r="CE224" s="253"/>
      <c r="CF224" s="253"/>
      <c r="CG224" s="275"/>
      <c r="CH224" s="253"/>
      <c r="CI224" s="253"/>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256"/>
      <c r="AW225" s="256"/>
      <c r="AX225" s="256"/>
      <c r="AY225" s="256"/>
      <c r="AZ225" s="256"/>
      <c r="BA225" s="256"/>
      <c r="BB225" s="256"/>
      <c r="BC225" s="250" t="s">
        <v>210</v>
      </c>
      <c r="BD225" s="250" t="s">
        <v>210</v>
      </c>
      <c r="BE225" s="250" t="s">
        <v>210</v>
      </c>
      <c r="BF225" s="250" t="s">
        <v>210</v>
      </c>
      <c r="BG225" s="250" t="s">
        <v>210</v>
      </c>
      <c r="BH225" s="250" t="s">
        <v>210</v>
      </c>
      <c r="BI225" s="250" t="s">
        <v>210</v>
      </c>
      <c r="BJ225" s="250">
        <v>0</v>
      </c>
      <c r="BK225" s="250" t="s">
        <v>211</v>
      </c>
      <c r="BL225" s="250"/>
      <c r="BM225" s="250" t="s">
        <v>210</v>
      </c>
      <c r="BN225" s="250" t="s">
        <v>210</v>
      </c>
      <c r="BO225" s="266"/>
      <c r="BP225" s="266"/>
      <c r="BQ225" s="266"/>
      <c r="BR225" s="266"/>
      <c r="BS225" s="266"/>
      <c r="BT225" s="266"/>
      <c r="BU225" s="266"/>
      <c r="BV225" s="266"/>
      <c r="BW225" s="269"/>
      <c r="BX225" s="272"/>
      <c r="BY225" s="275"/>
      <c r="BZ225" s="253"/>
      <c r="CA225" s="253"/>
      <c r="CB225" s="253"/>
      <c r="CC225" s="275"/>
      <c r="CD225" s="253"/>
      <c r="CE225" s="253"/>
      <c r="CF225" s="253"/>
      <c r="CG225" s="275"/>
      <c r="CH225" s="253"/>
      <c r="CI225" s="253"/>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256"/>
      <c r="AW226" s="256"/>
      <c r="AX226" s="256"/>
      <c r="AY226" s="256"/>
      <c r="AZ226" s="256"/>
      <c r="BA226" s="256"/>
      <c r="BB226" s="256"/>
      <c r="BC226" s="250" t="s">
        <v>210</v>
      </c>
      <c r="BD226" s="250" t="s">
        <v>210</v>
      </c>
      <c r="BE226" s="250" t="s">
        <v>210</v>
      </c>
      <c r="BF226" s="250" t="s">
        <v>210</v>
      </c>
      <c r="BG226" s="250" t="s">
        <v>210</v>
      </c>
      <c r="BH226" s="250" t="s">
        <v>210</v>
      </c>
      <c r="BI226" s="250" t="s">
        <v>210</v>
      </c>
      <c r="BJ226" s="250">
        <v>0</v>
      </c>
      <c r="BK226" s="250" t="s">
        <v>211</v>
      </c>
      <c r="BL226" s="250"/>
      <c r="BM226" s="250" t="s">
        <v>210</v>
      </c>
      <c r="BN226" s="250" t="s">
        <v>210</v>
      </c>
      <c r="BO226" s="266"/>
      <c r="BP226" s="266"/>
      <c r="BQ226" s="266"/>
      <c r="BR226" s="266"/>
      <c r="BS226" s="266"/>
      <c r="BT226" s="266"/>
      <c r="BU226" s="266"/>
      <c r="BV226" s="266"/>
      <c r="BW226" s="269"/>
      <c r="BX226" s="272"/>
      <c r="BY226" s="275"/>
      <c r="BZ226" s="253"/>
      <c r="CA226" s="253"/>
      <c r="CB226" s="253"/>
      <c r="CC226" s="275"/>
      <c r="CD226" s="253"/>
      <c r="CE226" s="253"/>
      <c r="CF226" s="253"/>
      <c r="CG226" s="275"/>
      <c r="CH226" s="253"/>
      <c r="CI226" s="253"/>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257"/>
      <c r="AW227" s="257"/>
      <c r="AX227" s="257"/>
      <c r="AY227" s="257"/>
      <c r="AZ227" s="257"/>
      <c r="BA227" s="257"/>
      <c r="BB227" s="257"/>
      <c r="BC227" s="251" t="s">
        <v>210</v>
      </c>
      <c r="BD227" s="251" t="s">
        <v>210</v>
      </c>
      <c r="BE227" s="251" t="s">
        <v>210</v>
      </c>
      <c r="BF227" s="251" t="s">
        <v>210</v>
      </c>
      <c r="BG227" s="251" t="s">
        <v>210</v>
      </c>
      <c r="BH227" s="251" t="s">
        <v>210</v>
      </c>
      <c r="BI227" s="251" t="s">
        <v>210</v>
      </c>
      <c r="BJ227" s="251">
        <v>0</v>
      </c>
      <c r="BK227" s="251" t="s">
        <v>211</v>
      </c>
      <c r="BL227" s="251"/>
      <c r="BM227" s="251" t="s">
        <v>210</v>
      </c>
      <c r="BN227" s="251" t="s">
        <v>210</v>
      </c>
      <c r="BO227" s="267"/>
      <c r="BP227" s="267"/>
      <c r="BQ227" s="267"/>
      <c r="BR227" s="267"/>
      <c r="BS227" s="267"/>
      <c r="BT227" s="267"/>
      <c r="BU227" s="267"/>
      <c r="BV227" s="267"/>
      <c r="BW227" s="270"/>
      <c r="BX227" s="273"/>
      <c r="BY227" s="276"/>
      <c r="BZ227" s="254"/>
      <c r="CA227" s="254"/>
      <c r="CB227" s="254"/>
      <c r="CC227" s="276"/>
      <c r="CD227" s="254"/>
      <c r="CE227" s="254"/>
      <c r="CF227" s="254"/>
      <c r="CG227" s="276"/>
      <c r="CH227" s="254"/>
      <c r="CI227" s="254"/>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7114" priority="711" operator="containsText" text="DISMINUYE UN PUNTO">
      <formula>NOT(ISERROR(SEARCH("DISMINUYE UN PUNTO",BQ9)))</formula>
    </cfRule>
    <cfRule type="containsText" dxfId="17113" priority="712" operator="containsText" text="DISMINUYE CERO PUNTOS">
      <formula>NOT(ISERROR(SEARCH("DISMINUYE CERO PUNTOS",BQ9)))</formula>
    </cfRule>
    <cfRule type="containsText" dxfId="17112" priority="713" operator="containsText" text="DISMINUYE DOS PUNTOS">
      <formula>NOT(ISERROR(SEARCH("DISMINUYE DOS PUNTOS",BQ9)))</formula>
    </cfRule>
  </conditionalFormatting>
  <conditionalFormatting sqref="BK9:BK17 BM9:BN18">
    <cfRule type="containsText" dxfId="17111" priority="718" operator="containsText" text="DISMINUYE UN PUNTO">
      <formula>NOT(ISERROR(SEARCH("DISMINUYE UN PUNTO",BK9)))</formula>
    </cfRule>
    <cfRule type="containsText" dxfId="17110" priority="719" operator="containsText" text="DISMINUYE CERO PUNTOS">
      <formula>NOT(ISERROR(SEARCH("DISMINUYE CERO PUNTOS",BK9)))</formula>
    </cfRule>
    <cfRule type="containsText" dxfId="17109" priority="720" operator="containsText" text="DISMINUYE DOS PUNTOS">
      <formula>NOT(ISERROR(SEARCH("DISMINUYE DOS PUNTOS",BK9)))</formula>
    </cfRule>
  </conditionalFormatting>
  <conditionalFormatting sqref="BX9:BX18">
    <cfRule type="cellIs" dxfId="17108" priority="714" stopIfTrue="1" operator="equal">
      <formula>"BAJO"</formula>
    </cfRule>
    <cfRule type="cellIs" dxfId="17107" priority="715" stopIfTrue="1" operator="equal">
      <formula>"MODERADO"</formula>
    </cfRule>
    <cfRule type="cellIs" dxfId="17106" priority="716" stopIfTrue="1" operator="equal">
      <formula>"ALTO"</formula>
    </cfRule>
    <cfRule type="cellIs" dxfId="17105" priority="717" stopIfTrue="1" operator="equal">
      <formula>"EXTREMO"</formula>
    </cfRule>
  </conditionalFormatting>
  <conditionalFormatting sqref="K9:K18">
    <cfRule type="cellIs" dxfId="17104" priority="710" operator="equal">
      <formula>0</formula>
    </cfRule>
  </conditionalFormatting>
  <conditionalFormatting sqref="BO9:BP18">
    <cfRule type="containsText" dxfId="17103" priority="707" operator="containsText" text="DISMINUYE UN PUNTO">
      <formula>NOT(ISERROR(SEARCH("DISMINUYE UN PUNTO",BO9)))</formula>
    </cfRule>
    <cfRule type="containsText" dxfId="17102" priority="708" operator="containsText" text="DISMINUYE CERO PUNTOS">
      <formula>NOT(ISERROR(SEARCH("DISMINUYE CERO PUNTOS",BO9)))</formula>
    </cfRule>
    <cfRule type="containsText" dxfId="17101" priority="709" operator="containsText" text="DISMINUYE DOS PUNTOS">
      <formula>NOT(ISERROR(SEARCH("DISMINUYE DOS PUNTOS",BO9)))</formula>
    </cfRule>
  </conditionalFormatting>
  <conditionalFormatting sqref="BK18">
    <cfRule type="containsText" dxfId="17100" priority="704" operator="containsText" text="DISMINUYE UN PUNTO">
      <formula>NOT(ISERROR(SEARCH("DISMINUYE UN PUNTO",BK18)))</formula>
    </cfRule>
    <cfRule type="containsText" dxfId="17099" priority="705" operator="containsText" text="DISMINUYE CERO PUNTOS">
      <formula>NOT(ISERROR(SEARCH("DISMINUYE CERO PUNTOS",BK18)))</formula>
    </cfRule>
    <cfRule type="containsText" dxfId="17098" priority="706" operator="containsText" text="DISMINUYE DOS PUNTOS">
      <formula>NOT(ISERROR(SEARCH("DISMINUYE DOS PUNTOS",BK18)))</formula>
    </cfRule>
  </conditionalFormatting>
  <conditionalFormatting sqref="AL9:AL17">
    <cfRule type="cellIs" dxfId="17097" priority="700" stopIfTrue="1" operator="equal">
      <formula>"BAJO"</formula>
    </cfRule>
    <cfRule type="cellIs" dxfId="17096" priority="701" stopIfTrue="1" operator="equal">
      <formula>"MODERADO"</formula>
    </cfRule>
    <cfRule type="cellIs" dxfId="17095" priority="702" stopIfTrue="1" operator="equal">
      <formula>"ALTO"</formula>
    </cfRule>
    <cfRule type="cellIs" dxfId="17094" priority="703" stopIfTrue="1" operator="equal">
      <formula>"EXTREMO"</formula>
    </cfRule>
  </conditionalFormatting>
  <conditionalFormatting sqref="AK9:AK17">
    <cfRule type="cellIs" dxfId="17093" priority="696" stopIfTrue="1" operator="equal">
      <formula>"BAJO"</formula>
    </cfRule>
    <cfRule type="cellIs" dxfId="17092" priority="697" stopIfTrue="1" operator="equal">
      <formula>"MODERADO"</formula>
    </cfRule>
    <cfRule type="cellIs" dxfId="17091" priority="698" stopIfTrue="1" operator="equal">
      <formula>"ALTO"</formula>
    </cfRule>
    <cfRule type="cellIs" dxfId="17090" priority="699" stopIfTrue="1" operator="equal">
      <formula>"EXTREMO"</formula>
    </cfRule>
  </conditionalFormatting>
  <conditionalFormatting sqref="BL9:BL17">
    <cfRule type="containsText" dxfId="17089" priority="693" operator="containsText" text="DISMINUYE UN PUNTO">
      <formula>NOT(ISERROR(SEARCH("DISMINUYE UN PUNTO",BL9)))</formula>
    </cfRule>
    <cfRule type="containsText" dxfId="17088" priority="694" operator="containsText" text="DISMINUYE CERO PUNTOS">
      <formula>NOT(ISERROR(SEARCH("DISMINUYE CERO PUNTOS",BL9)))</formula>
    </cfRule>
    <cfRule type="containsText" dxfId="17087" priority="695" operator="containsText" text="DISMINUYE DOS PUNTOS">
      <formula>NOT(ISERROR(SEARCH("DISMINUYE DOS PUNTOS",BL9)))</formula>
    </cfRule>
  </conditionalFormatting>
  <conditionalFormatting sqref="BL18">
    <cfRule type="containsText" dxfId="17086" priority="690" operator="containsText" text="DISMINUYE UN PUNTO">
      <formula>NOT(ISERROR(SEARCH("DISMINUYE UN PUNTO",BL18)))</formula>
    </cfRule>
    <cfRule type="containsText" dxfId="17085" priority="691" operator="containsText" text="DISMINUYE CERO PUNTOS">
      <formula>NOT(ISERROR(SEARCH("DISMINUYE CERO PUNTOS",BL18)))</formula>
    </cfRule>
    <cfRule type="containsText" dxfId="17084" priority="692" operator="containsText" text="DISMINUYE DOS PUNTOS">
      <formula>NOT(ISERROR(SEARCH("DISMINUYE DOS PUNTOS",BL18)))</formula>
    </cfRule>
  </conditionalFormatting>
  <conditionalFormatting sqref="BQ20:BQ29">
    <cfRule type="containsText" dxfId="17083" priority="680" operator="containsText" text="DISMINUYE UN PUNTO">
      <formula>NOT(ISERROR(SEARCH("DISMINUYE UN PUNTO",BQ20)))</formula>
    </cfRule>
    <cfRule type="containsText" dxfId="17082" priority="681" operator="containsText" text="DISMINUYE CERO PUNTOS">
      <formula>NOT(ISERROR(SEARCH("DISMINUYE CERO PUNTOS",BQ20)))</formula>
    </cfRule>
    <cfRule type="containsText" dxfId="17081" priority="682" operator="containsText" text="DISMINUYE DOS PUNTOS">
      <formula>NOT(ISERROR(SEARCH("DISMINUYE DOS PUNTOS",BQ20)))</formula>
    </cfRule>
  </conditionalFormatting>
  <conditionalFormatting sqref="BK20:BK28 BM20:BN29">
    <cfRule type="containsText" dxfId="17080" priority="687" operator="containsText" text="DISMINUYE UN PUNTO">
      <formula>NOT(ISERROR(SEARCH("DISMINUYE UN PUNTO",BK20)))</formula>
    </cfRule>
    <cfRule type="containsText" dxfId="17079" priority="688" operator="containsText" text="DISMINUYE CERO PUNTOS">
      <formula>NOT(ISERROR(SEARCH("DISMINUYE CERO PUNTOS",BK20)))</formula>
    </cfRule>
    <cfRule type="containsText" dxfId="17078" priority="689" operator="containsText" text="DISMINUYE DOS PUNTOS">
      <formula>NOT(ISERROR(SEARCH("DISMINUYE DOS PUNTOS",BK20)))</formula>
    </cfRule>
  </conditionalFormatting>
  <conditionalFormatting sqref="BX20:BX29">
    <cfRule type="cellIs" dxfId="17077" priority="683" stopIfTrue="1" operator="equal">
      <formula>"BAJO"</formula>
    </cfRule>
    <cfRule type="cellIs" dxfId="17076" priority="684" stopIfTrue="1" operator="equal">
      <formula>"MODERADO"</formula>
    </cfRule>
    <cfRule type="cellIs" dxfId="17075" priority="685" stopIfTrue="1" operator="equal">
      <formula>"ALTO"</formula>
    </cfRule>
    <cfRule type="cellIs" dxfId="17074" priority="686" stopIfTrue="1" operator="equal">
      <formula>"EXTREMO"</formula>
    </cfRule>
  </conditionalFormatting>
  <conditionalFormatting sqref="K20:K29">
    <cfRule type="cellIs" dxfId="17073" priority="679" operator="equal">
      <formula>0</formula>
    </cfRule>
  </conditionalFormatting>
  <conditionalFormatting sqref="BO20:BP29">
    <cfRule type="containsText" dxfId="17072" priority="676" operator="containsText" text="DISMINUYE UN PUNTO">
      <formula>NOT(ISERROR(SEARCH("DISMINUYE UN PUNTO",BO20)))</formula>
    </cfRule>
    <cfRule type="containsText" dxfId="17071" priority="677" operator="containsText" text="DISMINUYE CERO PUNTOS">
      <formula>NOT(ISERROR(SEARCH("DISMINUYE CERO PUNTOS",BO20)))</formula>
    </cfRule>
    <cfRule type="containsText" dxfId="17070" priority="678" operator="containsText" text="DISMINUYE DOS PUNTOS">
      <formula>NOT(ISERROR(SEARCH("DISMINUYE DOS PUNTOS",BO20)))</formula>
    </cfRule>
  </conditionalFormatting>
  <conditionalFormatting sqref="BK29">
    <cfRule type="containsText" dxfId="17069" priority="673" operator="containsText" text="DISMINUYE UN PUNTO">
      <formula>NOT(ISERROR(SEARCH("DISMINUYE UN PUNTO",BK29)))</formula>
    </cfRule>
    <cfRule type="containsText" dxfId="17068" priority="674" operator="containsText" text="DISMINUYE CERO PUNTOS">
      <formula>NOT(ISERROR(SEARCH("DISMINUYE CERO PUNTOS",BK29)))</formula>
    </cfRule>
    <cfRule type="containsText" dxfId="17067" priority="675" operator="containsText" text="DISMINUYE DOS PUNTOS">
      <formula>NOT(ISERROR(SEARCH("DISMINUYE DOS PUNTOS",BK29)))</formula>
    </cfRule>
  </conditionalFormatting>
  <conditionalFormatting sqref="AL20:AL28">
    <cfRule type="cellIs" dxfId="17066" priority="669" stopIfTrue="1" operator="equal">
      <formula>"BAJO"</formula>
    </cfRule>
    <cfRule type="cellIs" dxfId="17065" priority="670" stopIfTrue="1" operator="equal">
      <formula>"MODERADO"</formula>
    </cfRule>
    <cfRule type="cellIs" dxfId="17064" priority="671" stopIfTrue="1" operator="equal">
      <formula>"ALTO"</formula>
    </cfRule>
    <cfRule type="cellIs" dxfId="17063" priority="672" stopIfTrue="1" operator="equal">
      <formula>"EXTREMO"</formula>
    </cfRule>
  </conditionalFormatting>
  <conditionalFormatting sqref="AF20:AF28">
    <cfRule type="cellIs" dxfId="17062" priority="668" operator="equal">
      <formula>0</formula>
    </cfRule>
  </conditionalFormatting>
  <conditionalFormatting sqref="BL20:BL28">
    <cfRule type="containsText" dxfId="17061" priority="665" operator="containsText" text="DISMINUYE UN PUNTO">
      <formula>NOT(ISERROR(SEARCH("DISMINUYE UN PUNTO",BL20)))</formula>
    </cfRule>
    <cfRule type="containsText" dxfId="17060" priority="666" operator="containsText" text="DISMINUYE CERO PUNTOS">
      <formula>NOT(ISERROR(SEARCH("DISMINUYE CERO PUNTOS",BL20)))</formula>
    </cfRule>
    <cfRule type="containsText" dxfId="17059" priority="667" operator="containsText" text="DISMINUYE DOS PUNTOS">
      <formula>NOT(ISERROR(SEARCH("DISMINUYE DOS PUNTOS",BL20)))</formula>
    </cfRule>
  </conditionalFormatting>
  <conditionalFormatting sqref="BL29">
    <cfRule type="containsText" dxfId="17058" priority="662" operator="containsText" text="DISMINUYE UN PUNTO">
      <formula>NOT(ISERROR(SEARCH("DISMINUYE UN PUNTO",BL29)))</formula>
    </cfRule>
    <cfRule type="containsText" dxfId="17057" priority="663" operator="containsText" text="DISMINUYE CERO PUNTOS">
      <formula>NOT(ISERROR(SEARCH("DISMINUYE CERO PUNTOS",BL29)))</formula>
    </cfRule>
    <cfRule type="containsText" dxfId="17056" priority="664" operator="containsText" text="DISMINUYE DOS PUNTOS">
      <formula>NOT(ISERROR(SEARCH("DISMINUYE DOS PUNTOS",BL29)))</formula>
    </cfRule>
  </conditionalFormatting>
  <conditionalFormatting sqref="BQ31:BQ40">
    <cfRule type="containsText" dxfId="17055" priority="652" operator="containsText" text="DISMINUYE UN PUNTO">
      <formula>NOT(ISERROR(SEARCH("DISMINUYE UN PUNTO",BQ31)))</formula>
    </cfRule>
    <cfRule type="containsText" dxfId="17054" priority="653" operator="containsText" text="DISMINUYE CERO PUNTOS">
      <formula>NOT(ISERROR(SEARCH("DISMINUYE CERO PUNTOS",BQ31)))</formula>
    </cfRule>
    <cfRule type="containsText" dxfId="17053" priority="654" operator="containsText" text="DISMINUYE DOS PUNTOS">
      <formula>NOT(ISERROR(SEARCH("DISMINUYE DOS PUNTOS",BQ31)))</formula>
    </cfRule>
  </conditionalFormatting>
  <conditionalFormatting sqref="BK31:BK39 BM31:BN40">
    <cfRule type="containsText" dxfId="17052" priority="659" operator="containsText" text="DISMINUYE UN PUNTO">
      <formula>NOT(ISERROR(SEARCH("DISMINUYE UN PUNTO",BK31)))</formula>
    </cfRule>
    <cfRule type="containsText" dxfId="17051" priority="660" operator="containsText" text="DISMINUYE CERO PUNTOS">
      <formula>NOT(ISERROR(SEARCH("DISMINUYE CERO PUNTOS",BK31)))</formula>
    </cfRule>
    <cfRule type="containsText" dxfId="17050" priority="661" operator="containsText" text="DISMINUYE DOS PUNTOS">
      <formula>NOT(ISERROR(SEARCH("DISMINUYE DOS PUNTOS",BK31)))</formula>
    </cfRule>
  </conditionalFormatting>
  <conditionalFormatting sqref="BX31:BX40">
    <cfRule type="cellIs" dxfId="17049" priority="655" stopIfTrue="1" operator="equal">
      <formula>"BAJO"</formula>
    </cfRule>
    <cfRule type="cellIs" dxfId="17048" priority="656" stopIfTrue="1" operator="equal">
      <formula>"MODERADO"</formula>
    </cfRule>
    <cfRule type="cellIs" dxfId="17047" priority="657" stopIfTrue="1" operator="equal">
      <formula>"ALTO"</formula>
    </cfRule>
    <cfRule type="cellIs" dxfId="17046" priority="658" stopIfTrue="1" operator="equal">
      <formula>"EXTREMO"</formula>
    </cfRule>
  </conditionalFormatting>
  <conditionalFormatting sqref="K31:K40">
    <cfRule type="cellIs" dxfId="17045" priority="651" operator="equal">
      <formula>0</formula>
    </cfRule>
  </conditionalFormatting>
  <conditionalFormatting sqref="BO31:BP40">
    <cfRule type="containsText" dxfId="17044" priority="648" operator="containsText" text="DISMINUYE UN PUNTO">
      <formula>NOT(ISERROR(SEARCH("DISMINUYE UN PUNTO",BO31)))</formula>
    </cfRule>
    <cfRule type="containsText" dxfId="17043" priority="649" operator="containsText" text="DISMINUYE CERO PUNTOS">
      <formula>NOT(ISERROR(SEARCH("DISMINUYE CERO PUNTOS",BO31)))</formula>
    </cfRule>
    <cfRule type="containsText" dxfId="17042" priority="650" operator="containsText" text="DISMINUYE DOS PUNTOS">
      <formula>NOT(ISERROR(SEARCH("DISMINUYE DOS PUNTOS",BO31)))</formula>
    </cfRule>
  </conditionalFormatting>
  <conditionalFormatting sqref="BK40">
    <cfRule type="containsText" dxfId="17041" priority="645" operator="containsText" text="DISMINUYE UN PUNTO">
      <formula>NOT(ISERROR(SEARCH("DISMINUYE UN PUNTO",BK40)))</formula>
    </cfRule>
    <cfRule type="containsText" dxfId="17040" priority="646" operator="containsText" text="DISMINUYE CERO PUNTOS">
      <formula>NOT(ISERROR(SEARCH("DISMINUYE CERO PUNTOS",BK40)))</formula>
    </cfRule>
    <cfRule type="containsText" dxfId="17039" priority="647" operator="containsText" text="DISMINUYE DOS PUNTOS">
      <formula>NOT(ISERROR(SEARCH("DISMINUYE DOS PUNTOS",BK40)))</formula>
    </cfRule>
  </conditionalFormatting>
  <conditionalFormatting sqref="AL31:AL39">
    <cfRule type="cellIs" dxfId="17038" priority="641" stopIfTrue="1" operator="equal">
      <formula>"BAJO"</formula>
    </cfRule>
    <cfRule type="cellIs" dxfId="17037" priority="642" stopIfTrue="1" operator="equal">
      <formula>"MODERADO"</formula>
    </cfRule>
    <cfRule type="cellIs" dxfId="17036" priority="643" stopIfTrue="1" operator="equal">
      <formula>"ALTO"</formula>
    </cfRule>
    <cfRule type="cellIs" dxfId="17035" priority="644" stopIfTrue="1" operator="equal">
      <formula>"EXTREMO"</formula>
    </cfRule>
  </conditionalFormatting>
  <conditionalFormatting sqref="AF31:AF39">
    <cfRule type="cellIs" dxfId="17034" priority="640" operator="equal">
      <formula>0</formula>
    </cfRule>
  </conditionalFormatting>
  <conditionalFormatting sqref="BL31:BL39">
    <cfRule type="containsText" dxfId="17033" priority="637" operator="containsText" text="DISMINUYE UN PUNTO">
      <formula>NOT(ISERROR(SEARCH("DISMINUYE UN PUNTO",BL31)))</formula>
    </cfRule>
    <cfRule type="containsText" dxfId="17032" priority="638" operator="containsText" text="DISMINUYE CERO PUNTOS">
      <formula>NOT(ISERROR(SEARCH("DISMINUYE CERO PUNTOS",BL31)))</formula>
    </cfRule>
    <cfRule type="containsText" dxfId="17031" priority="639" operator="containsText" text="DISMINUYE DOS PUNTOS">
      <formula>NOT(ISERROR(SEARCH("DISMINUYE DOS PUNTOS",BL31)))</formula>
    </cfRule>
  </conditionalFormatting>
  <conditionalFormatting sqref="BL40">
    <cfRule type="containsText" dxfId="17030" priority="634" operator="containsText" text="DISMINUYE UN PUNTO">
      <formula>NOT(ISERROR(SEARCH("DISMINUYE UN PUNTO",BL40)))</formula>
    </cfRule>
    <cfRule type="containsText" dxfId="17029" priority="635" operator="containsText" text="DISMINUYE CERO PUNTOS">
      <formula>NOT(ISERROR(SEARCH("DISMINUYE CERO PUNTOS",BL40)))</formula>
    </cfRule>
    <cfRule type="containsText" dxfId="17028" priority="636" operator="containsText" text="DISMINUYE DOS PUNTOS">
      <formula>NOT(ISERROR(SEARCH("DISMINUYE DOS PUNTOS",BL40)))</formula>
    </cfRule>
  </conditionalFormatting>
  <conditionalFormatting sqref="BQ42:BQ51">
    <cfRule type="containsText" dxfId="17027" priority="624" operator="containsText" text="DISMINUYE UN PUNTO">
      <formula>NOT(ISERROR(SEARCH("DISMINUYE UN PUNTO",BQ42)))</formula>
    </cfRule>
    <cfRule type="containsText" dxfId="17026" priority="625" operator="containsText" text="DISMINUYE CERO PUNTOS">
      <formula>NOT(ISERROR(SEARCH("DISMINUYE CERO PUNTOS",BQ42)))</formula>
    </cfRule>
    <cfRule type="containsText" dxfId="17025" priority="626" operator="containsText" text="DISMINUYE DOS PUNTOS">
      <formula>NOT(ISERROR(SEARCH("DISMINUYE DOS PUNTOS",BQ42)))</formula>
    </cfRule>
  </conditionalFormatting>
  <conditionalFormatting sqref="BK42:BK50 BM42:BN51">
    <cfRule type="containsText" dxfId="17024" priority="631" operator="containsText" text="DISMINUYE UN PUNTO">
      <formula>NOT(ISERROR(SEARCH("DISMINUYE UN PUNTO",BK42)))</formula>
    </cfRule>
    <cfRule type="containsText" dxfId="17023" priority="632" operator="containsText" text="DISMINUYE CERO PUNTOS">
      <formula>NOT(ISERROR(SEARCH("DISMINUYE CERO PUNTOS",BK42)))</formula>
    </cfRule>
    <cfRule type="containsText" dxfId="17022" priority="633" operator="containsText" text="DISMINUYE DOS PUNTOS">
      <formula>NOT(ISERROR(SEARCH("DISMINUYE DOS PUNTOS",BK42)))</formula>
    </cfRule>
  </conditionalFormatting>
  <conditionalFormatting sqref="BX42:BX51">
    <cfRule type="cellIs" dxfId="17021" priority="627" stopIfTrue="1" operator="equal">
      <formula>"BAJO"</formula>
    </cfRule>
    <cfRule type="cellIs" dxfId="17020" priority="628" stopIfTrue="1" operator="equal">
      <formula>"MODERADO"</formula>
    </cfRule>
    <cfRule type="cellIs" dxfId="17019" priority="629" stopIfTrue="1" operator="equal">
      <formula>"ALTO"</formula>
    </cfRule>
    <cfRule type="cellIs" dxfId="17018" priority="630" stopIfTrue="1" operator="equal">
      <formula>"EXTREMO"</formula>
    </cfRule>
  </conditionalFormatting>
  <conditionalFormatting sqref="K42:K51">
    <cfRule type="cellIs" dxfId="17017" priority="623" operator="equal">
      <formula>0</formula>
    </cfRule>
  </conditionalFormatting>
  <conditionalFormatting sqref="BO42:BP51">
    <cfRule type="containsText" dxfId="17016" priority="620" operator="containsText" text="DISMINUYE UN PUNTO">
      <formula>NOT(ISERROR(SEARCH("DISMINUYE UN PUNTO",BO42)))</formula>
    </cfRule>
    <cfRule type="containsText" dxfId="17015" priority="621" operator="containsText" text="DISMINUYE CERO PUNTOS">
      <formula>NOT(ISERROR(SEARCH("DISMINUYE CERO PUNTOS",BO42)))</formula>
    </cfRule>
    <cfRule type="containsText" dxfId="17014" priority="622" operator="containsText" text="DISMINUYE DOS PUNTOS">
      <formula>NOT(ISERROR(SEARCH("DISMINUYE DOS PUNTOS",BO42)))</formula>
    </cfRule>
  </conditionalFormatting>
  <conditionalFormatting sqref="BK51">
    <cfRule type="containsText" dxfId="17013" priority="617" operator="containsText" text="DISMINUYE UN PUNTO">
      <formula>NOT(ISERROR(SEARCH("DISMINUYE UN PUNTO",BK51)))</formula>
    </cfRule>
    <cfRule type="containsText" dxfId="17012" priority="618" operator="containsText" text="DISMINUYE CERO PUNTOS">
      <formula>NOT(ISERROR(SEARCH("DISMINUYE CERO PUNTOS",BK51)))</formula>
    </cfRule>
    <cfRule type="containsText" dxfId="17011" priority="619" operator="containsText" text="DISMINUYE DOS PUNTOS">
      <formula>NOT(ISERROR(SEARCH("DISMINUYE DOS PUNTOS",BK51)))</formula>
    </cfRule>
  </conditionalFormatting>
  <conditionalFormatting sqref="AL42:AL50">
    <cfRule type="cellIs" dxfId="17010" priority="613" stopIfTrue="1" operator="equal">
      <formula>"BAJO"</formula>
    </cfRule>
    <cfRule type="cellIs" dxfId="17009" priority="614" stopIfTrue="1" operator="equal">
      <formula>"MODERADO"</formula>
    </cfRule>
    <cfRule type="cellIs" dxfId="17008" priority="615" stopIfTrue="1" operator="equal">
      <formula>"ALTO"</formula>
    </cfRule>
    <cfRule type="cellIs" dxfId="17007" priority="616" stopIfTrue="1" operator="equal">
      <formula>"EXTREMO"</formula>
    </cfRule>
  </conditionalFormatting>
  <conditionalFormatting sqref="AF42:AF50">
    <cfRule type="cellIs" dxfId="17006" priority="612" operator="equal">
      <formula>0</formula>
    </cfRule>
  </conditionalFormatting>
  <conditionalFormatting sqref="BL42:BL50">
    <cfRule type="containsText" dxfId="17005" priority="609" operator="containsText" text="DISMINUYE UN PUNTO">
      <formula>NOT(ISERROR(SEARCH("DISMINUYE UN PUNTO",BL42)))</formula>
    </cfRule>
    <cfRule type="containsText" dxfId="17004" priority="610" operator="containsText" text="DISMINUYE CERO PUNTOS">
      <formula>NOT(ISERROR(SEARCH("DISMINUYE CERO PUNTOS",BL42)))</formula>
    </cfRule>
    <cfRule type="containsText" dxfId="17003" priority="611" operator="containsText" text="DISMINUYE DOS PUNTOS">
      <formula>NOT(ISERROR(SEARCH("DISMINUYE DOS PUNTOS",BL42)))</formula>
    </cfRule>
  </conditionalFormatting>
  <conditionalFormatting sqref="BL51">
    <cfRule type="containsText" dxfId="17002" priority="606" operator="containsText" text="DISMINUYE UN PUNTO">
      <formula>NOT(ISERROR(SEARCH("DISMINUYE UN PUNTO",BL51)))</formula>
    </cfRule>
    <cfRule type="containsText" dxfId="17001" priority="607" operator="containsText" text="DISMINUYE CERO PUNTOS">
      <formula>NOT(ISERROR(SEARCH("DISMINUYE CERO PUNTOS",BL51)))</formula>
    </cfRule>
    <cfRule type="containsText" dxfId="17000" priority="608" operator="containsText" text="DISMINUYE DOS PUNTOS">
      <formula>NOT(ISERROR(SEARCH("DISMINUYE DOS PUNTOS",BL51)))</formula>
    </cfRule>
  </conditionalFormatting>
  <conditionalFormatting sqref="BQ53:BQ62">
    <cfRule type="containsText" dxfId="16999" priority="596" operator="containsText" text="DISMINUYE UN PUNTO">
      <formula>NOT(ISERROR(SEARCH("DISMINUYE UN PUNTO",BQ53)))</formula>
    </cfRule>
    <cfRule type="containsText" dxfId="16998" priority="597" operator="containsText" text="DISMINUYE CERO PUNTOS">
      <formula>NOT(ISERROR(SEARCH("DISMINUYE CERO PUNTOS",BQ53)))</formula>
    </cfRule>
    <cfRule type="containsText" dxfId="16997" priority="598" operator="containsText" text="DISMINUYE DOS PUNTOS">
      <formula>NOT(ISERROR(SEARCH("DISMINUYE DOS PUNTOS",BQ53)))</formula>
    </cfRule>
  </conditionalFormatting>
  <conditionalFormatting sqref="BK53:BK61 BM53:BN62">
    <cfRule type="containsText" dxfId="16996" priority="603" operator="containsText" text="DISMINUYE UN PUNTO">
      <formula>NOT(ISERROR(SEARCH("DISMINUYE UN PUNTO",BK53)))</formula>
    </cfRule>
    <cfRule type="containsText" dxfId="16995" priority="604" operator="containsText" text="DISMINUYE CERO PUNTOS">
      <formula>NOT(ISERROR(SEARCH("DISMINUYE CERO PUNTOS",BK53)))</formula>
    </cfRule>
    <cfRule type="containsText" dxfId="16994" priority="605" operator="containsText" text="DISMINUYE DOS PUNTOS">
      <formula>NOT(ISERROR(SEARCH("DISMINUYE DOS PUNTOS",BK53)))</formula>
    </cfRule>
  </conditionalFormatting>
  <conditionalFormatting sqref="BX53:BX62">
    <cfRule type="cellIs" dxfId="16993" priority="599" stopIfTrue="1" operator="equal">
      <formula>"BAJO"</formula>
    </cfRule>
    <cfRule type="cellIs" dxfId="16992" priority="600" stopIfTrue="1" operator="equal">
      <formula>"MODERADO"</formula>
    </cfRule>
    <cfRule type="cellIs" dxfId="16991" priority="601" stopIfTrue="1" operator="equal">
      <formula>"ALTO"</formula>
    </cfRule>
    <cfRule type="cellIs" dxfId="16990" priority="602" stopIfTrue="1" operator="equal">
      <formula>"EXTREMO"</formula>
    </cfRule>
  </conditionalFormatting>
  <conditionalFormatting sqref="K53:K62">
    <cfRule type="cellIs" dxfId="16989" priority="595" operator="equal">
      <formula>0</formula>
    </cfRule>
  </conditionalFormatting>
  <conditionalFormatting sqref="BO53:BP62">
    <cfRule type="containsText" dxfId="16988" priority="592" operator="containsText" text="DISMINUYE UN PUNTO">
      <formula>NOT(ISERROR(SEARCH("DISMINUYE UN PUNTO",BO53)))</formula>
    </cfRule>
    <cfRule type="containsText" dxfId="16987" priority="593" operator="containsText" text="DISMINUYE CERO PUNTOS">
      <formula>NOT(ISERROR(SEARCH("DISMINUYE CERO PUNTOS",BO53)))</formula>
    </cfRule>
    <cfRule type="containsText" dxfId="16986" priority="594" operator="containsText" text="DISMINUYE DOS PUNTOS">
      <formula>NOT(ISERROR(SEARCH("DISMINUYE DOS PUNTOS",BO53)))</formula>
    </cfRule>
  </conditionalFormatting>
  <conditionalFormatting sqref="BK62">
    <cfRule type="containsText" dxfId="16985" priority="589" operator="containsText" text="DISMINUYE UN PUNTO">
      <formula>NOT(ISERROR(SEARCH("DISMINUYE UN PUNTO",BK62)))</formula>
    </cfRule>
    <cfRule type="containsText" dxfId="16984" priority="590" operator="containsText" text="DISMINUYE CERO PUNTOS">
      <formula>NOT(ISERROR(SEARCH("DISMINUYE CERO PUNTOS",BK62)))</formula>
    </cfRule>
    <cfRule type="containsText" dxfId="16983" priority="591" operator="containsText" text="DISMINUYE DOS PUNTOS">
      <formula>NOT(ISERROR(SEARCH("DISMINUYE DOS PUNTOS",BK62)))</formula>
    </cfRule>
  </conditionalFormatting>
  <conditionalFormatting sqref="AL53:AL61">
    <cfRule type="cellIs" dxfId="16982" priority="585" stopIfTrue="1" operator="equal">
      <formula>"BAJO"</formula>
    </cfRule>
    <cfRule type="cellIs" dxfId="16981" priority="586" stopIfTrue="1" operator="equal">
      <formula>"MODERADO"</formula>
    </cfRule>
    <cfRule type="cellIs" dxfId="16980" priority="587" stopIfTrue="1" operator="equal">
      <formula>"ALTO"</formula>
    </cfRule>
    <cfRule type="cellIs" dxfId="16979" priority="588" stopIfTrue="1" operator="equal">
      <formula>"EXTREMO"</formula>
    </cfRule>
  </conditionalFormatting>
  <conditionalFormatting sqref="AF53:AF61">
    <cfRule type="cellIs" dxfId="16978" priority="584" operator="equal">
      <formula>0</formula>
    </cfRule>
  </conditionalFormatting>
  <conditionalFormatting sqref="BL53:BL61">
    <cfRule type="containsText" dxfId="16977" priority="581" operator="containsText" text="DISMINUYE UN PUNTO">
      <formula>NOT(ISERROR(SEARCH("DISMINUYE UN PUNTO",BL53)))</formula>
    </cfRule>
    <cfRule type="containsText" dxfId="16976" priority="582" operator="containsText" text="DISMINUYE CERO PUNTOS">
      <formula>NOT(ISERROR(SEARCH("DISMINUYE CERO PUNTOS",BL53)))</formula>
    </cfRule>
    <cfRule type="containsText" dxfId="16975" priority="583" operator="containsText" text="DISMINUYE DOS PUNTOS">
      <formula>NOT(ISERROR(SEARCH("DISMINUYE DOS PUNTOS",BL53)))</formula>
    </cfRule>
  </conditionalFormatting>
  <conditionalFormatting sqref="BL62">
    <cfRule type="containsText" dxfId="16974" priority="578" operator="containsText" text="DISMINUYE UN PUNTO">
      <formula>NOT(ISERROR(SEARCH("DISMINUYE UN PUNTO",BL62)))</formula>
    </cfRule>
    <cfRule type="containsText" dxfId="16973" priority="579" operator="containsText" text="DISMINUYE CERO PUNTOS">
      <formula>NOT(ISERROR(SEARCH("DISMINUYE CERO PUNTOS",BL62)))</formula>
    </cfRule>
    <cfRule type="containsText" dxfId="16972" priority="580" operator="containsText" text="DISMINUYE DOS PUNTOS">
      <formula>NOT(ISERROR(SEARCH("DISMINUYE DOS PUNTOS",BL62)))</formula>
    </cfRule>
  </conditionalFormatting>
  <conditionalFormatting sqref="BQ64:BQ73">
    <cfRule type="containsText" dxfId="16971" priority="568" operator="containsText" text="DISMINUYE UN PUNTO">
      <formula>NOT(ISERROR(SEARCH("DISMINUYE UN PUNTO",BQ64)))</formula>
    </cfRule>
    <cfRule type="containsText" dxfId="16970" priority="569" operator="containsText" text="DISMINUYE CERO PUNTOS">
      <formula>NOT(ISERROR(SEARCH("DISMINUYE CERO PUNTOS",BQ64)))</formula>
    </cfRule>
    <cfRule type="containsText" dxfId="16969" priority="570" operator="containsText" text="DISMINUYE DOS PUNTOS">
      <formula>NOT(ISERROR(SEARCH("DISMINUYE DOS PUNTOS",BQ64)))</formula>
    </cfRule>
  </conditionalFormatting>
  <conditionalFormatting sqref="BK64:BK72 BM64:BN73">
    <cfRule type="containsText" dxfId="16968" priority="575" operator="containsText" text="DISMINUYE UN PUNTO">
      <formula>NOT(ISERROR(SEARCH("DISMINUYE UN PUNTO",BK64)))</formula>
    </cfRule>
    <cfRule type="containsText" dxfId="16967" priority="576" operator="containsText" text="DISMINUYE CERO PUNTOS">
      <formula>NOT(ISERROR(SEARCH("DISMINUYE CERO PUNTOS",BK64)))</formula>
    </cfRule>
    <cfRule type="containsText" dxfId="16966" priority="577" operator="containsText" text="DISMINUYE DOS PUNTOS">
      <formula>NOT(ISERROR(SEARCH("DISMINUYE DOS PUNTOS",BK64)))</formula>
    </cfRule>
  </conditionalFormatting>
  <conditionalFormatting sqref="BX64:BX73">
    <cfRule type="cellIs" dxfId="16965" priority="571" stopIfTrue="1" operator="equal">
      <formula>"BAJO"</formula>
    </cfRule>
    <cfRule type="cellIs" dxfId="16964" priority="572" stopIfTrue="1" operator="equal">
      <formula>"MODERADO"</formula>
    </cfRule>
    <cfRule type="cellIs" dxfId="16963" priority="573" stopIfTrue="1" operator="equal">
      <formula>"ALTO"</formula>
    </cfRule>
    <cfRule type="cellIs" dxfId="16962" priority="574" stopIfTrue="1" operator="equal">
      <formula>"EXTREMO"</formula>
    </cfRule>
  </conditionalFormatting>
  <conditionalFormatting sqref="K64:K73">
    <cfRule type="cellIs" dxfId="16961" priority="567" operator="equal">
      <formula>0</formula>
    </cfRule>
  </conditionalFormatting>
  <conditionalFormatting sqref="BO64:BP73">
    <cfRule type="containsText" dxfId="16960" priority="564" operator="containsText" text="DISMINUYE UN PUNTO">
      <formula>NOT(ISERROR(SEARCH("DISMINUYE UN PUNTO",BO64)))</formula>
    </cfRule>
    <cfRule type="containsText" dxfId="16959" priority="565" operator="containsText" text="DISMINUYE CERO PUNTOS">
      <formula>NOT(ISERROR(SEARCH("DISMINUYE CERO PUNTOS",BO64)))</formula>
    </cfRule>
    <cfRule type="containsText" dxfId="16958" priority="566" operator="containsText" text="DISMINUYE DOS PUNTOS">
      <formula>NOT(ISERROR(SEARCH("DISMINUYE DOS PUNTOS",BO64)))</formula>
    </cfRule>
  </conditionalFormatting>
  <conditionalFormatting sqref="BK73">
    <cfRule type="containsText" dxfId="16957" priority="561" operator="containsText" text="DISMINUYE UN PUNTO">
      <formula>NOT(ISERROR(SEARCH("DISMINUYE UN PUNTO",BK73)))</formula>
    </cfRule>
    <cfRule type="containsText" dxfId="16956" priority="562" operator="containsText" text="DISMINUYE CERO PUNTOS">
      <formula>NOT(ISERROR(SEARCH("DISMINUYE CERO PUNTOS",BK73)))</formula>
    </cfRule>
    <cfRule type="containsText" dxfId="16955" priority="563" operator="containsText" text="DISMINUYE DOS PUNTOS">
      <formula>NOT(ISERROR(SEARCH("DISMINUYE DOS PUNTOS",BK73)))</formula>
    </cfRule>
  </conditionalFormatting>
  <conditionalFormatting sqref="AL64:AL72">
    <cfRule type="cellIs" dxfId="16954" priority="557" stopIfTrue="1" operator="equal">
      <formula>"BAJO"</formula>
    </cfRule>
    <cfRule type="cellIs" dxfId="16953" priority="558" stopIfTrue="1" operator="equal">
      <formula>"MODERADO"</formula>
    </cfRule>
    <cfRule type="cellIs" dxfId="16952" priority="559" stopIfTrue="1" operator="equal">
      <formula>"ALTO"</formula>
    </cfRule>
    <cfRule type="cellIs" dxfId="16951" priority="560" stopIfTrue="1" operator="equal">
      <formula>"EXTREMO"</formula>
    </cfRule>
  </conditionalFormatting>
  <conditionalFormatting sqref="AF64:AF72">
    <cfRule type="cellIs" dxfId="16950" priority="556" operator="equal">
      <formula>0</formula>
    </cfRule>
  </conditionalFormatting>
  <conditionalFormatting sqref="BL64:BL72">
    <cfRule type="containsText" dxfId="16949" priority="553" operator="containsText" text="DISMINUYE UN PUNTO">
      <formula>NOT(ISERROR(SEARCH("DISMINUYE UN PUNTO",BL64)))</formula>
    </cfRule>
    <cfRule type="containsText" dxfId="16948" priority="554" operator="containsText" text="DISMINUYE CERO PUNTOS">
      <formula>NOT(ISERROR(SEARCH("DISMINUYE CERO PUNTOS",BL64)))</formula>
    </cfRule>
    <cfRule type="containsText" dxfId="16947" priority="555" operator="containsText" text="DISMINUYE DOS PUNTOS">
      <formula>NOT(ISERROR(SEARCH("DISMINUYE DOS PUNTOS",BL64)))</formula>
    </cfRule>
  </conditionalFormatting>
  <conditionalFormatting sqref="BL73">
    <cfRule type="containsText" dxfId="16946" priority="550" operator="containsText" text="DISMINUYE UN PUNTO">
      <formula>NOT(ISERROR(SEARCH("DISMINUYE UN PUNTO",BL73)))</formula>
    </cfRule>
    <cfRule type="containsText" dxfId="16945" priority="551" operator="containsText" text="DISMINUYE CERO PUNTOS">
      <formula>NOT(ISERROR(SEARCH("DISMINUYE CERO PUNTOS",BL73)))</formula>
    </cfRule>
    <cfRule type="containsText" dxfId="16944" priority="552" operator="containsText" text="DISMINUYE DOS PUNTOS">
      <formula>NOT(ISERROR(SEARCH("DISMINUYE DOS PUNTOS",BL73)))</formula>
    </cfRule>
  </conditionalFormatting>
  <conditionalFormatting sqref="BQ75:BQ84">
    <cfRule type="containsText" dxfId="16943" priority="540" operator="containsText" text="DISMINUYE UN PUNTO">
      <formula>NOT(ISERROR(SEARCH("DISMINUYE UN PUNTO",BQ75)))</formula>
    </cfRule>
    <cfRule type="containsText" dxfId="16942" priority="541" operator="containsText" text="DISMINUYE CERO PUNTOS">
      <formula>NOT(ISERROR(SEARCH("DISMINUYE CERO PUNTOS",BQ75)))</formula>
    </cfRule>
    <cfRule type="containsText" dxfId="16941" priority="542" operator="containsText" text="DISMINUYE DOS PUNTOS">
      <formula>NOT(ISERROR(SEARCH("DISMINUYE DOS PUNTOS",BQ75)))</formula>
    </cfRule>
  </conditionalFormatting>
  <conditionalFormatting sqref="BK75:BK83 BM75:BN84">
    <cfRule type="containsText" dxfId="16940" priority="547" operator="containsText" text="DISMINUYE UN PUNTO">
      <formula>NOT(ISERROR(SEARCH("DISMINUYE UN PUNTO",BK75)))</formula>
    </cfRule>
    <cfRule type="containsText" dxfId="16939" priority="548" operator="containsText" text="DISMINUYE CERO PUNTOS">
      <formula>NOT(ISERROR(SEARCH("DISMINUYE CERO PUNTOS",BK75)))</formula>
    </cfRule>
    <cfRule type="containsText" dxfId="16938" priority="549" operator="containsText" text="DISMINUYE DOS PUNTOS">
      <formula>NOT(ISERROR(SEARCH("DISMINUYE DOS PUNTOS",BK75)))</formula>
    </cfRule>
  </conditionalFormatting>
  <conditionalFormatting sqref="BX75:BX84">
    <cfRule type="cellIs" dxfId="16937" priority="543" stopIfTrue="1" operator="equal">
      <formula>"BAJO"</formula>
    </cfRule>
    <cfRule type="cellIs" dxfId="16936" priority="544" stopIfTrue="1" operator="equal">
      <formula>"MODERADO"</formula>
    </cfRule>
    <cfRule type="cellIs" dxfId="16935" priority="545" stopIfTrue="1" operator="equal">
      <formula>"ALTO"</formula>
    </cfRule>
    <cfRule type="cellIs" dxfId="16934" priority="546" stopIfTrue="1" operator="equal">
      <formula>"EXTREMO"</formula>
    </cfRule>
  </conditionalFormatting>
  <conditionalFormatting sqref="K75:K84">
    <cfRule type="cellIs" dxfId="16933" priority="539" operator="equal">
      <formula>0</formula>
    </cfRule>
  </conditionalFormatting>
  <conditionalFormatting sqref="BO75:BP84">
    <cfRule type="containsText" dxfId="16932" priority="536" operator="containsText" text="DISMINUYE UN PUNTO">
      <formula>NOT(ISERROR(SEARCH("DISMINUYE UN PUNTO",BO75)))</formula>
    </cfRule>
    <cfRule type="containsText" dxfId="16931" priority="537" operator="containsText" text="DISMINUYE CERO PUNTOS">
      <formula>NOT(ISERROR(SEARCH("DISMINUYE CERO PUNTOS",BO75)))</formula>
    </cfRule>
    <cfRule type="containsText" dxfId="16930" priority="538" operator="containsText" text="DISMINUYE DOS PUNTOS">
      <formula>NOT(ISERROR(SEARCH("DISMINUYE DOS PUNTOS",BO75)))</formula>
    </cfRule>
  </conditionalFormatting>
  <conditionalFormatting sqref="BK84">
    <cfRule type="containsText" dxfId="16929" priority="533" operator="containsText" text="DISMINUYE UN PUNTO">
      <formula>NOT(ISERROR(SEARCH("DISMINUYE UN PUNTO",BK84)))</formula>
    </cfRule>
    <cfRule type="containsText" dxfId="16928" priority="534" operator="containsText" text="DISMINUYE CERO PUNTOS">
      <formula>NOT(ISERROR(SEARCH("DISMINUYE CERO PUNTOS",BK84)))</formula>
    </cfRule>
    <cfRule type="containsText" dxfId="16927" priority="535" operator="containsText" text="DISMINUYE DOS PUNTOS">
      <formula>NOT(ISERROR(SEARCH("DISMINUYE DOS PUNTOS",BK84)))</formula>
    </cfRule>
  </conditionalFormatting>
  <conditionalFormatting sqref="AL75:AL83">
    <cfRule type="cellIs" dxfId="16926" priority="529" stopIfTrue="1" operator="equal">
      <formula>"BAJO"</formula>
    </cfRule>
    <cfRule type="cellIs" dxfId="16925" priority="530" stopIfTrue="1" operator="equal">
      <formula>"MODERADO"</formula>
    </cfRule>
    <cfRule type="cellIs" dxfId="16924" priority="531" stopIfTrue="1" operator="equal">
      <formula>"ALTO"</formula>
    </cfRule>
    <cfRule type="cellIs" dxfId="16923" priority="532" stopIfTrue="1" operator="equal">
      <formula>"EXTREMO"</formula>
    </cfRule>
  </conditionalFormatting>
  <conditionalFormatting sqref="AF75:AF83">
    <cfRule type="cellIs" dxfId="16922" priority="528" operator="equal">
      <formula>0</formula>
    </cfRule>
  </conditionalFormatting>
  <conditionalFormatting sqref="BL75:BL83">
    <cfRule type="containsText" dxfId="16921" priority="525" operator="containsText" text="DISMINUYE UN PUNTO">
      <formula>NOT(ISERROR(SEARCH("DISMINUYE UN PUNTO",BL75)))</formula>
    </cfRule>
    <cfRule type="containsText" dxfId="16920" priority="526" operator="containsText" text="DISMINUYE CERO PUNTOS">
      <formula>NOT(ISERROR(SEARCH("DISMINUYE CERO PUNTOS",BL75)))</formula>
    </cfRule>
    <cfRule type="containsText" dxfId="16919" priority="527" operator="containsText" text="DISMINUYE DOS PUNTOS">
      <formula>NOT(ISERROR(SEARCH("DISMINUYE DOS PUNTOS",BL75)))</formula>
    </cfRule>
  </conditionalFormatting>
  <conditionalFormatting sqref="BL84">
    <cfRule type="containsText" dxfId="16918" priority="522" operator="containsText" text="DISMINUYE UN PUNTO">
      <formula>NOT(ISERROR(SEARCH("DISMINUYE UN PUNTO",BL84)))</formula>
    </cfRule>
    <cfRule type="containsText" dxfId="16917" priority="523" operator="containsText" text="DISMINUYE CERO PUNTOS">
      <formula>NOT(ISERROR(SEARCH("DISMINUYE CERO PUNTOS",BL84)))</formula>
    </cfRule>
    <cfRule type="containsText" dxfId="16916" priority="524" operator="containsText" text="DISMINUYE DOS PUNTOS">
      <formula>NOT(ISERROR(SEARCH("DISMINUYE DOS PUNTOS",BL84)))</formula>
    </cfRule>
  </conditionalFormatting>
  <conditionalFormatting sqref="BQ86:BQ95">
    <cfRule type="containsText" dxfId="16915" priority="512" operator="containsText" text="DISMINUYE UN PUNTO">
      <formula>NOT(ISERROR(SEARCH("DISMINUYE UN PUNTO",BQ86)))</formula>
    </cfRule>
    <cfRule type="containsText" dxfId="16914" priority="513" operator="containsText" text="DISMINUYE CERO PUNTOS">
      <formula>NOT(ISERROR(SEARCH("DISMINUYE CERO PUNTOS",BQ86)))</formula>
    </cfRule>
    <cfRule type="containsText" dxfId="16913" priority="514" operator="containsText" text="DISMINUYE DOS PUNTOS">
      <formula>NOT(ISERROR(SEARCH("DISMINUYE DOS PUNTOS",BQ86)))</formula>
    </cfRule>
  </conditionalFormatting>
  <conditionalFormatting sqref="BK86:BK94 BM86:BN95">
    <cfRule type="containsText" dxfId="16912" priority="519" operator="containsText" text="DISMINUYE UN PUNTO">
      <formula>NOT(ISERROR(SEARCH("DISMINUYE UN PUNTO",BK86)))</formula>
    </cfRule>
    <cfRule type="containsText" dxfId="16911" priority="520" operator="containsText" text="DISMINUYE CERO PUNTOS">
      <formula>NOT(ISERROR(SEARCH("DISMINUYE CERO PUNTOS",BK86)))</formula>
    </cfRule>
    <cfRule type="containsText" dxfId="16910" priority="521" operator="containsText" text="DISMINUYE DOS PUNTOS">
      <formula>NOT(ISERROR(SEARCH("DISMINUYE DOS PUNTOS",BK86)))</formula>
    </cfRule>
  </conditionalFormatting>
  <conditionalFormatting sqref="BX86:BX95">
    <cfRule type="cellIs" dxfId="16909" priority="515" stopIfTrue="1" operator="equal">
      <formula>"BAJO"</formula>
    </cfRule>
    <cfRule type="cellIs" dxfId="16908" priority="516" stopIfTrue="1" operator="equal">
      <formula>"MODERADO"</formula>
    </cfRule>
    <cfRule type="cellIs" dxfId="16907" priority="517" stopIfTrue="1" operator="equal">
      <formula>"ALTO"</formula>
    </cfRule>
    <cfRule type="cellIs" dxfId="16906" priority="518" stopIfTrue="1" operator="equal">
      <formula>"EXTREMO"</formula>
    </cfRule>
  </conditionalFormatting>
  <conditionalFormatting sqref="K86:K95">
    <cfRule type="cellIs" dxfId="16905" priority="511" operator="equal">
      <formula>0</formula>
    </cfRule>
  </conditionalFormatting>
  <conditionalFormatting sqref="BO86:BP95">
    <cfRule type="containsText" dxfId="16904" priority="508" operator="containsText" text="DISMINUYE UN PUNTO">
      <formula>NOT(ISERROR(SEARCH("DISMINUYE UN PUNTO",BO86)))</formula>
    </cfRule>
    <cfRule type="containsText" dxfId="16903" priority="509" operator="containsText" text="DISMINUYE CERO PUNTOS">
      <formula>NOT(ISERROR(SEARCH("DISMINUYE CERO PUNTOS",BO86)))</formula>
    </cfRule>
    <cfRule type="containsText" dxfId="16902" priority="510" operator="containsText" text="DISMINUYE DOS PUNTOS">
      <formula>NOT(ISERROR(SEARCH("DISMINUYE DOS PUNTOS",BO86)))</formula>
    </cfRule>
  </conditionalFormatting>
  <conditionalFormatting sqref="BK95">
    <cfRule type="containsText" dxfId="16901" priority="505" operator="containsText" text="DISMINUYE UN PUNTO">
      <formula>NOT(ISERROR(SEARCH("DISMINUYE UN PUNTO",BK95)))</formula>
    </cfRule>
    <cfRule type="containsText" dxfId="16900" priority="506" operator="containsText" text="DISMINUYE CERO PUNTOS">
      <formula>NOT(ISERROR(SEARCH("DISMINUYE CERO PUNTOS",BK95)))</formula>
    </cfRule>
    <cfRule type="containsText" dxfId="16899" priority="507" operator="containsText" text="DISMINUYE DOS PUNTOS">
      <formula>NOT(ISERROR(SEARCH("DISMINUYE DOS PUNTOS",BK95)))</formula>
    </cfRule>
  </conditionalFormatting>
  <conditionalFormatting sqref="AL86:AL94">
    <cfRule type="cellIs" dxfId="16898" priority="501" stopIfTrue="1" operator="equal">
      <formula>"BAJO"</formula>
    </cfRule>
    <cfRule type="cellIs" dxfId="16897" priority="502" stopIfTrue="1" operator="equal">
      <formula>"MODERADO"</formula>
    </cfRule>
    <cfRule type="cellIs" dxfId="16896" priority="503" stopIfTrue="1" operator="equal">
      <formula>"ALTO"</formula>
    </cfRule>
    <cfRule type="cellIs" dxfId="16895" priority="504" stopIfTrue="1" operator="equal">
      <formula>"EXTREMO"</formula>
    </cfRule>
  </conditionalFormatting>
  <conditionalFormatting sqref="AF86:AF94">
    <cfRule type="cellIs" dxfId="16894" priority="500" operator="equal">
      <formula>0</formula>
    </cfRule>
  </conditionalFormatting>
  <conditionalFormatting sqref="BL86:BL94">
    <cfRule type="containsText" dxfId="16893" priority="497" operator="containsText" text="DISMINUYE UN PUNTO">
      <formula>NOT(ISERROR(SEARCH("DISMINUYE UN PUNTO",BL86)))</formula>
    </cfRule>
    <cfRule type="containsText" dxfId="16892" priority="498" operator="containsText" text="DISMINUYE CERO PUNTOS">
      <formula>NOT(ISERROR(SEARCH("DISMINUYE CERO PUNTOS",BL86)))</formula>
    </cfRule>
    <cfRule type="containsText" dxfId="16891" priority="499" operator="containsText" text="DISMINUYE DOS PUNTOS">
      <formula>NOT(ISERROR(SEARCH("DISMINUYE DOS PUNTOS",BL86)))</formula>
    </cfRule>
  </conditionalFormatting>
  <conditionalFormatting sqref="BL95">
    <cfRule type="containsText" dxfId="16890" priority="494" operator="containsText" text="DISMINUYE UN PUNTO">
      <formula>NOT(ISERROR(SEARCH("DISMINUYE UN PUNTO",BL95)))</formula>
    </cfRule>
    <cfRule type="containsText" dxfId="16889" priority="495" operator="containsText" text="DISMINUYE CERO PUNTOS">
      <formula>NOT(ISERROR(SEARCH("DISMINUYE CERO PUNTOS",BL95)))</formula>
    </cfRule>
    <cfRule type="containsText" dxfId="16888" priority="496" operator="containsText" text="DISMINUYE DOS PUNTOS">
      <formula>NOT(ISERROR(SEARCH("DISMINUYE DOS PUNTOS",BL95)))</formula>
    </cfRule>
  </conditionalFormatting>
  <conditionalFormatting sqref="BQ97:BQ106">
    <cfRule type="containsText" dxfId="16887" priority="484" operator="containsText" text="DISMINUYE UN PUNTO">
      <formula>NOT(ISERROR(SEARCH("DISMINUYE UN PUNTO",BQ97)))</formula>
    </cfRule>
    <cfRule type="containsText" dxfId="16886" priority="485" operator="containsText" text="DISMINUYE CERO PUNTOS">
      <formula>NOT(ISERROR(SEARCH("DISMINUYE CERO PUNTOS",BQ97)))</formula>
    </cfRule>
    <cfRule type="containsText" dxfId="16885" priority="486" operator="containsText" text="DISMINUYE DOS PUNTOS">
      <formula>NOT(ISERROR(SEARCH("DISMINUYE DOS PUNTOS",BQ97)))</formula>
    </cfRule>
  </conditionalFormatting>
  <conditionalFormatting sqref="BK97:BK105 BM97:BN106">
    <cfRule type="containsText" dxfId="16884" priority="491" operator="containsText" text="DISMINUYE UN PUNTO">
      <formula>NOT(ISERROR(SEARCH("DISMINUYE UN PUNTO",BK97)))</formula>
    </cfRule>
    <cfRule type="containsText" dxfId="16883" priority="492" operator="containsText" text="DISMINUYE CERO PUNTOS">
      <formula>NOT(ISERROR(SEARCH("DISMINUYE CERO PUNTOS",BK97)))</formula>
    </cfRule>
    <cfRule type="containsText" dxfId="16882" priority="493" operator="containsText" text="DISMINUYE DOS PUNTOS">
      <formula>NOT(ISERROR(SEARCH("DISMINUYE DOS PUNTOS",BK97)))</formula>
    </cfRule>
  </conditionalFormatting>
  <conditionalFormatting sqref="BX97:BX106">
    <cfRule type="cellIs" dxfId="16881" priority="487" stopIfTrue="1" operator="equal">
      <formula>"BAJO"</formula>
    </cfRule>
    <cfRule type="cellIs" dxfId="16880" priority="488" stopIfTrue="1" operator="equal">
      <formula>"MODERADO"</formula>
    </cfRule>
    <cfRule type="cellIs" dxfId="16879" priority="489" stopIfTrue="1" operator="equal">
      <formula>"ALTO"</formula>
    </cfRule>
    <cfRule type="cellIs" dxfId="16878" priority="490" stopIfTrue="1" operator="equal">
      <formula>"EXTREMO"</formula>
    </cfRule>
  </conditionalFormatting>
  <conditionalFormatting sqref="K97:K106">
    <cfRule type="cellIs" dxfId="16877" priority="483" operator="equal">
      <formula>0</formula>
    </cfRule>
  </conditionalFormatting>
  <conditionalFormatting sqref="BO97:BP106">
    <cfRule type="containsText" dxfId="16876" priority="480" operator="containsText" text="DISMINUYE UN PUNTO">
      <formula>NOT(ISERROR(SEARCH("DISMINUYE UN PUNTO",BO97)))</formula>
    </cfRule>
    <cfRule type="containsText" dxfId="16875" priority="481" operator="containsText" text="DISMINUYE CERO PUNTOS">
      <formula>NOT(ISERROR(SEARCH("DISMINUYE CERO PUNTOS",BO97)))</formula>
    </cfRule>
    <cfRule type="containsText" dxfId="16874" priority="482" operator="containsText" text="DISMINUYE DOS PUNTOS">
      <formula>NOT(ISERROR(SEARCH("DISMINUYE DOS PUNTOS",BO97)))</formula>
    </cfRule>
  </conditionalFormatting>
  <conditionalFormatting sqref="BK106">
    <cfRule type="containsText" dxfId="16873" priority="477" operator="containsText" text="DISMINUYE UN PUNTO">
      <formula>NOT(ISERROR(SEARCH("DISMINUYE UN PUNTO",BK106)))</formula>
    </cfRule>
    <cfRule type="containsText" dxfId="16872" priority="478" operator="containsText" text="DISMINUYE CERO PUNTOS">
      <formula>NOT(ISERROR(SEARCH("DISMINUYE CERO PUNTOS",BK106)))</formula>
    </cfRule>
    <cfRule type="containsText" dxfId="16871" priority="479" operator="containsText" text="DISMINUYE DOS PUNTOS">
      <formula>NOT(ISERROR(SEARCH("DISMINUYE DOS PUNTOS",BK106)))</formula>
    </cfRule>
  </conditionalFormatting>
  <conditionalFormatting sqref="AL97:AL105">
    <cfRule type="cellIs" dxfId="16870" priority="473" stopIfTrue="1" operator="equal">
      <formula>"BAJO"</formula>
    </cfRule>
    <cfRule type="cellIs" dxfId="16869" priority="474" stopIfTrue="1" operator="equal">
      <formula>"MODERADO"</formula>
    </cfRule>
    <cfRule type="cellIs" dxfId="16868" priority="475" stopIfTrue="1" operator="equal">
      <formula>"ALTO"</formula>
    </cfRule>
    <cfRule type="cellIs" dxfId="16867" priority="476" stopIfTrue="1" operator="equal">
      <formula>"EXTREMO"</formula>
    </cfRule>
  </conditionalFormatting>
  <conditionalFormatting sqref="AF97:AF105">
    <cfRule type="cellIs" dxfId="16866" priority="472" operator="equal">
      <formula>0</formula>
    </cfRule>
  </conditionalFormatting>
  <conditionalFormatting sqref="BL97:BL105">
    <cfRule type="containsText" dxfId="16865" priority="469" operator="containsText" text="DISMINUYE UN PUNTO">
      <formula>NOT(ISERROR(SEARCH("DISMINUYE UN PUNTO",BL97)))</formula>
    </cfRule>
    <cfRule type="containsText" dxfId="16864" priority="470" operator="containsText" text="DISMINUYE CERO PUNTOS">
      <formula>NOT(ISERROR(SEARCH("DISMINUYE CERO PUNTOS",BL97)))</formula>
    </cfRule>
    <cfRule type="containsText" dxfId="16863" priority="471" operator="containsText" text="DISMINUYE DOS PUNTOS">
      <formula>NOT(ISERROR(SEARCH("DISMINUYE DOS PUNTOS",BL97)))</formula>
    </cfRule>
  </conditionalFormatting>
  <conditionalFormatting sqref="BL106">
    <cfRule type="containsText" dxfId="16862" priority="466" operator="containsText" text="DISMINUYE UN PUNTO">
      <formula>NOT(ISERROR(SEARCH("DISMINUYE UN PUNTO",BL106)))</formula>
    </cfRule>
    <cfRule type="containsText" dxfId="16861" priority="467" operator="containsText" text="DISMINUYE CERO PUNTOS">
      <formula>NOT(ISERROR(SEARCH("DISMINUYE CERO PUNTOS",BL106)))</formula>
    </cfRule>
    <cfRule type="containsText" dxfId="16860" priority="468" operator="containsText" text="DISMINUYE DOS PUNTOS">
      <formula>NOT(ISERROR(SEARCH("DISMINUYE DOS PUNTOS",BL106)))</formula>
    </cfRule>
  </conditionalFormatting>
  <conditionalFormatting sqref="BQ108:BQ117">
    <cfRule type="containsText" dxfId="16859" priority="456" operator="containsText" text="DISMINUYE UN PUNTO">
      <formula>NOT(ISERROR(SEARCH("DISMINUYE UN PUNTO",BQ108)))</formula>
    </cfRule>
    <cfRule type="containsText" dxfId="16858" priority="457" operator="containsText" text="DISMINUYE CERO PUNTOS">
      <formula>NOT(ISERROR(SEARCH("DISMINUYE CERO PUNTOS",BQ108)))</formula>
    </cfRule>
    <cfRule type="containsText" dxfId="16857" priority="458" operator="containsText" text="DISMINUYE DOS PUNTOS">
      <formula>NOT(ISERROR(SEARCH("DISMINUYE DOS PUNTOS",BQ108)))</formula>
    </cfRule>
  </conditionalFormatting>
  <conditionalFormatting sqref="BK108:BK116 BM108:BN117">
    <cfRule type="containsText" dxfId="16856" priority="463" operator="containsText" text="DISMINUYE UN PUNTO">
      <formula>NOT(ISERROR(SEARCH("DISMINUYE UN PUNTO",BK108)))</formula>
    </cfRule>
    <cfRule type="containsText" dxfId="16855" priority="464" operator="containsText" text="DISMINUYE CERO PUNTOS">
      <formula>NOT(ISERROR(SEARCH("DISMINUYE CERO PUNTOS",BK108)))</formula>
    </cfRule>
    <cfRule type="containsText" dxfId="16854" priority="465" operator="containsText" text="DISMINUYE DOS PUNTOS">
      <formula>NOT(ISERROR(SEARCH("DISMINUYE DOS PUNTOS",BK108)))</formula>
    </cfRule>
  </conditionalFormatting>
  <conditionalFormatting sqref="BX108:BX117">
    <cfRule type="cellIs" dxfId="16853" priority="459" stopIfTrue="1" operator="equal">
      <formula>"BAJO"</formula>
    </cfRule>
    <cfRule type="cellIs" dxfId="16852" priority="460" stopIfTrue="1" operator="equal">
      <formula>"MODERADO"</formula>
    </cfRule>
    <cfRule type="cellIs" dxfId="16851" priority="461" stopIfTrue="1" operator="equal">
      <formula>"ALTO"</formula>
    </cfRule>
    <cfRule type="cellIs" dxfId="16850" priority="462" stopIfTrue="1" operator="equal">
      <formula>"EXTREMO"</formula>
    </cfRule>
  </conditionalFormatting>
  <conditionalFormatting sqref="K108:K117">
    <cfRule type="cellIs" dxfId="16849" priority="455" operator="equal">
      <formula>0</formula>
    </cfRule>
  </conditionalFormatting>
  <conditionalFormatting sqref="BO108:BP117">
    <cfRule type="containsText" dxfId="16848" priority="452" operator="containsText" text="DISMINUYE UN PUNTO">
      <formula>NOT(ISERROR(SEARCH("DISMINUYE UN PUNTO",BO108)))</formula>
    </cfRule>
    <cfRule type="containsText" dxfId="16847" priority="453" operator="containsText" text="DISMINUYE CERO PUNTOS">
      <formula>NOT(ISERROR(SEARCH("DISMINUYE CERO PUNTOS",BO108)))</formula>
    </cfRule>
    <cfRule type="containsText" dxfId="16846" priority="454" operator="containsText" text="DISMINUYE DOS PUNTOS">
      <formula>NOT(ISERROR(SEARCH("DISMINUYE DOS PUNTOS",BO108)))</formula>
    </cfRule>
  </conditionalFormatting>
  <conditionalFormatting sqref="BK117">
    <cfRule type="containsText" dxfId="16845" priority="449" operator="containsText" text="DISMINUYE UN PUNTO">
      <formula>NOT(ISERROR(SEARCH("DISMINUYE UN PUNTO",BK117)))</formula>
    </cfRule>
    <cfRule type="containsText" dxfId="16844" priority="450" operator="containsText" text="DISMINUYE CERO PUNTOS">
      <formula>NOT(ISERROR(SEARCH("DISMINUYE CERO PUNTOS",BK117)))</formula>
    </cfRule>
    <cfRule type="containsText" dxfId="16843" priority="451" operator="containsText" text="DISMINUYE DOS PUNTOS">
      <formula>NOT(ISERROR(SEARCH("DISMINUYE DOS PUNTOS",BK117)))</formula>
    </cfRule>
  </conditionalFormatting>
  <conditionalFormatting sqref="AL108:AL116">
    <cfRule type="cellIs" dxfId="16842" priority="445" stopIfTrue="1" operator="equal">
      <formula>"BAJO"</formula>
    </cfRule>
    <cfRule type="cellIs" dxfId="16841" priority="446" stopIfTrue="1" operator="equal">
      <formula>"MODERADO"</formula>
    </cfRule>
    <cfRule type="cellIs" dxfId="16840" priority="447" stopIfTrue="1" operator="equal">
      <formula>"ALTO"</formula>
    </cfRule>
    <cfRule type="cellIs" dxfId="16839" priority="448" stopIfTrue="1" operator="equal">
      <formula>"EXTREMO"</formula>
    </cfRule>
  </conditionalFormatting>
  <conditionalFormatting sqref="AF108:AF116">
    <cfRule type="cellIs" dxfId="16838" priority="444" operator="equal">
      <formula>0</formula>
    </cfRule>
  </conditionalFormatting>
  <conditionalFormatting sqref="BL108:BL116">
    <cfRule type="containsText" dxfId="16837" priority="441" operator="containsText" text="DISMINUYE UN PUNTO">
      <formula>NOT(ISERROR(SEARCH("DISMINUYE UN PUNTO",BL108)))</formula>
    </cfRule>
    <cfRule type="containsText" dxfId="16836" priority="442" operator="containsText" text="DISMINUYE CERO PUNTOS">
      <formula>NOT(ISERROR(SEARCH("DISMINUYE CERO PUNTOS",BL108)))</formula>
    </cfRule>
    <cfRule type="containsText" dxfId="16835" priority="443" operator="containsText" text="DISMINUYE DOS PUNTOS">
      <formula>NOT(ISERROR(SEARCH("DISMINUYE DOS PUNTOS",BL108)))</formula>
    </cfRule>
  </conditionalFormatting>
  <conditionalFormatting sqref="BL117">
    <cfRule type="containsText" dxfId="16834" priority="438" operator="containsText" text="DISMINUYE UN PUNTO">
      <formula>NOT(ISERROR(SEARCH("DISMINUYE UN PUNTO",BL117)))</formula>
    </cfRule>
    <cfRule type="containsText" dxfId="16833" priority="439" operator="containsText" text="DISMINUYE CERO PUNTOS">
      <formula>NOT(ISERROR(SEARCH("DISMINUYE CERO PUNTOS",BL117)))</formula>
    </cfRule>
    <cfRule type="containsText" dxfId="16832" priority="440" operator="containsText" text="DISMINUYE DOS PUNTOS">
      <formula>NOT(ISERROR(SEARCH("DISMINUYE DOS PUNTOS",BL117)))</formula>
    </cfRule>
  </conditionalFormatting>
  <conditionalFormatting sqref="AK20:AK28">
    <cfRule type="cellIs" dxfId="16831" priority="434" stopIfTrue="1" operator="equal">
      <formula>"BAJO"</formula>
    </cfRule>
    <cfRule type="cellIs" dxfId="16830" priority="435" stopIfTrue="1" operator="equal">
      <formula>"MODERADO"</formula>
    </cfRule>
    <cfRule type="cellIs" dxfId="16829" priority="436" stopIfTrue="1" operator="equal">
      <formula>"ALTO"</formula>
    </cfRule>
    <cfRule type="cellIs" dxfId="16828" priority="437" stopIfTrue="1" operator="equal">
      <formula>"EXTREMO"</formula>
    </cfRule>
  </conditionalFormatting>
  <conditionalFormatting sqref="AK31:AK39">
    <cfRule type="cellIs" dxfId="16827" priority="430" stopIfTrue="1" operator="equal">
      <formula>"BAJO"</formula>
    </cfRule>
    <cfRule type="cellIs" dxfId="16826" priority="431" stopIfTrue="1" operator="equal">
      <formula>"MODERADO"</formula>
    </cfRule>
    <cfRule type="cellIs" dxfId="16825" priority="432" stopIfTrue="1" operator="equal">
      <formula>"ALTO"</formula>
    </cfRule>
    <cfRule type="cellIs" dxfId="16824" priority="433" stopIfTrue="1" operator="equal">
      <formula>"EXTREMO"</formula>
    </cfRule>
  </conditionalFormatting>
  <conditionalFormatting sqref="AK42:AK50">
    <cfRule type="cellIs" dxfId="16823" priority="426" stopIfTrue="1" operator="equal">
      <formula>"BAJO"</formula>
    </cfRule>
    <cfRule type="cellIs" dxfId="16822" priority="427" stopIfTrue="1" operator="equal">
      <formula>"MODERADO"</formula>
    </cfRule>
    <cfRule type="cellIs" dxfId="16821" priority="428" stopIfTrue="1" operator="equal">
      <formula>"ALTO"</formula>
    </cfRule>
    <cfRule type="cellIs" dxfId="16820" priority="429" stopIfTrue="1" operator="equal">
      <formula>"EXTREMO"</formula>
    </cfRule>
  </conditionalFormatting>
  <conditionalFormatting sqref="AK53:AK61">
    <cfRule type="cellIs" dxfId="16819" priority="422" stopIfTrue="1" operator="equal">
      <formula>"BAJO"</formula>
    </cfRule>
    <cfRule type="cellIs" dxfId="16818" priority="423" stopIfTrue="1" operator="equal">
      <formula>"MODERADO"</formula>
    </cfRule>
    <cfRule type="cellIs" dxfId="16817" priority="424" stopIfTrue="1" operator="equal">
      <formula>"ALTO"</formula>
    </cfRule>
    <cfRule type="cellIs" dxfId="16816" priority="425" stopIfTrue="1" operator="equal">
      <formula>"EXTREMO"</formula>
    </cfRule>
  </conditionalFormatting>
  <conditionalFormatting sqref="AK64:AK72">
    <cfRule type="cellIs" dxfId="16815" priority="418" stopIfTrue="1" operator="equal">
      <formula>"BAJO"</formula>
    </cfRule>
    <cfRule type="cellIs" dxfId="16814" priority="419" stopIfTrue="1" operator="equal">
      <formula>"MODERADO"</formula>
    </cfRule>
    <cfRule type="cellIs" dxfId="16813" priority="420" stopIfTrue="1" operator="equal">
      <formula>"ALTO"</formula>
    </cfRule>
    <cfRule type="cellIs" dxfId="16812" priority="421" stopIfTrue="1" operator="equal">
      <formula>"EXTREMO"</formula>
    </cfRule>
  </conditionalFormatting>
  <conditionalFormatting sqref="AK75:AK83">
    <cfRule type="cellIs" dxfId="16811" priority="414" stopIfTrue="1" operator="equal">
      <formula>"BAJO"</formula>
    </cfRule>
    <cfRule type="cellIs" dxfId="16810" priority="415" stopIfTrue="1" operator="equal">
      <formula>"MODERADO"</formula>
    </cfRule>
    <cfRule type="cellIs" dxfId="16809" priority="416" stopIfTrue="1" operator="equal">
      <formula>"ALTO"</formula>
    </cfRule>
    <cfRule type="cellIs" dxfId="16808" priority="417" stopIfTrue="1" operator="equal">
      <formula>"EXTREMO"</formula>
    </cfRule>
  </conditionalFormatting>
  <conditionalFormatting sqref="AK86:AK94">
    <cfRule type="cellIs" dxfId="16807" priority="410" stopIfTrue="1" operator="equal">
      <formula>"BAJO"</formula>
    </cfRule>
    <cfRule type="cellIs" dxfId="16806" priority="411" stopIfTrue="1" operator="equal">
      <formula>"MODERADO"</formula>
    </cfRule>
    <cfRule type="cellIs" dxfId="16805" priority="412" stopIfTrue="1" operator="equal">
      <formula>"ALTO"</formula>
    </cfRule>
    <cfRule type="cellIs" dxfId="16804" priority="413" stopIfTrue="1" operator="equal">
      <formula>"EXTREMO"</formula>
    </cfRule>
  </conditionalFormatting>
  <conditionalFormatting sqref="AK97:AK105">
    <cfRule type="cellIs" dxfId="16803" priority="406" stopIfTrue="1" operator="equal">
      <formula>"BAJO"</formula>
    </cfRule>
    <cfRule type="cellIs" dxfId="16802" priority="407" stopIfTrue="1" operator="equal">
      <formula>"MODERADO"</formula>
    </cfRule>
    <cfRule type="cellIs" dxfId="16801" priority="408" stopIfTrue="1" operator="equal">
      <formula>"ALTO"</formula>
    </cfRule>
    <cfRule type="cellIs" dxfId="16800" priority="409" stopIfTrue="1" operator="equal">
      <formula>"EXTREMO"</formula>
    </cfRule>
  </conditionalFormatting>
  <conditionalFormatting sqref="AK108:AK116">
    <cfRule type="cellIs" dxfId="16799" priority="402" stopIfTrue="1" operator="equal">
      <formula>"BAJO"</formula>
    </cfRule>
    <cfRule type="cellIs" dxfId="16798" priority="403" stopIfTrue="1" operator="equal">
      <formula>"MODERADO"</formula>
    </cfRule>
    <cfRule type="cellIs" dxfId="16797" priority="404" stopIfTrue="1" operator="equal">
      <formula>"ALTO"</formula>
    </cfRule>
    <cfRule type="cellIs" dxfId="16796" priority="405" stopIfTrue="1" operator="equal">
      <formula>"EXTREMO"</formula>
    </cfRule>
  </conditionalFormatting>
  <conditionalFormatting sqref="BW9:BW17">
    <cfRule type="cellIs" dxfId="16795" priority="398" stopIfTrue="1" operator="equal">
      <formula>"BAJO"</formula>
    </cfRule>
    <cfRule type="cellIs" dxfId="16794" priority="399" stopIfTrue="1" operator="equal">
      <formula>"MODERADO"</formula>
    </cfRule>
    <cfRule type="cellIs" dxfId="16793" priority="400" stopIfTrue="1" operator="equal">
      <formula>"ALTO"</formula>
    </cfRule>
    <cfRule type="cellIs" dxfId="16792" priority="401" stopIfTrue="1" operator="equal">
      <formula>"EXTREMO"</formula>
    </cfRule>
  </conditionalFormatting>
  <conditionalFormatting sqref="BW20:BW28">
    <cfRule type="cellIs" dxfId="16791" priority="394" stopIfTrue="1" operator="equal">
      <formula>"BAJO"</formula>
    </cfRule>
    <cfRule type="cellIs" dxfId="16790" priority="395" stopIfTrue="1" operator="equal">
      <formula>"MODERADO"</formula>
    </cfRule>
    <cfRule type="cellIs" dxfId="16789" priority="396" stopIfTrue="1" operator="equal">
      <formula>"ALTO"</formula>
    </cfRule>
    <cfRule type="cellIs" dxfId="16788" priority="397" stopIfTrue="1" operator="equal">
      <formula>"EXTREMO"</formula>
    </cfRule>
  </conditionalFormatting>
  <conditionalFormatting sqref="BW31:BW39">
    <cfRule type="cellIs" dxfId="16787" priority="390" stopIfTrue="1" operator="equal">
      <formula>"BAJO"</formula>
    </cfRule>
    <cfRule type="cellIs" dxfId="16786" priority="391" stopIfTrue="1" operator="equal">
      <formula>"MODERADO"</formula>
    </cfRule>
    <cfRule type="cellIs" dxfId="16785" priority="392" stopIfTrue="1" operator="equal">
      <formula>"ALTO"</formula>
    </cfRule>
    <cfRule type="cellIs" dxfId="16784" priority="393" stopIfTrue="1" operator="equal">
      <formula>"EXTREMO"</formula>
    </cfRule>
  </conditionalFormatting>
  <conditionalFormatting sqref="BW42:BW50">
    <cfRule type="cellIs" dxfId="16783" priority="386" stopIfTrue="1" operator="equal">
      <formula>"BAJO"</formula>
    </cfRule>
    <cfRule type="cellIs" dxfId="16782" priority="387" stopIfTrue="1" operator="equal">
      <formula>"MODERADO"</formula>
    </cfRule>
    <cfRule type="cellIs" dxfId="16781" priority="388" stopIfTrue="1" operator="equal">
      <formula>"ALTO"</formula>
    </cfRule>
    <cfRule type="cellIs" dxfId="16780" priority="389" stopIfTrue="1" operator="equal">
      <formula>"EXTREMO"</formula>
    </cfRule>
  </conditionalFormatting>
  <conditionalFormatting sqref="BW53:BW61">
    <cfRule type="cellIs" dxfId="16779" priority="382" stopIfTrue="1" operator="equal">
      <formula>"BAJO"</formula>
    </cfRule>
    <cfRule type="cellIs" dxfId="16778" priority="383" stopIfTrue="1" operator="equal">
      <formula>"MODERADO"</formula>
    </cfRule>
    <cfRule type="cellIs" dxfId="16777" priority="384" stopIfTrue="1" operator="equal">
      <formula>"ALTO"</formula>
    </cfRule>
    <cfRule type="cellIs" dxfId="16776" priority="385" stopIfTrue="1" operator="equal">
      <formula>"EXTREMO"</formula>
    </cfRule>
  </conditionalFormatting>
  <conditionalFormatting sqref="BW64:BW72">
    <cfRule type="cellIs" dxfId="16775" priority="378" stopIfTrue="1" operator="equal">
      <formula>"BAJO"</formula>
    </cfRule>
    <cfRule type="cellIs" dxfId="16774" priority="379" stopIfTrue="1" operator="equal">
      <formula>"MODERADO"</formula>
    </cfRule>
    <cfRule type="cellIs" dxfId="16773" priority="380" stopIfTrue="1" operator="equal">
      <formula>"ALTO"</formula>
    </cfRule>
    <cfRule type="cellIs" dxfId="16772" priority="381" stopIfTrue="1" operator="equal">
      <formula>"EXTREMO"</formula>
    </cfRule>
  </conditionalFormatting>
  <conditionalFormatting sqref="BW75:BW83">
    <cfRule type="cellIs" dxfId="16771" priority="374" stopIfTrue="1" operator="equal">
      <formula>"BAJO"</formula>
    </cfRule>
    <cfRule type="cellIs" dxfId="16770" priority="375" stopIfTrue="1" operator="equal">
      <formula>"MODERADO"</formula>
    </cfRule>
    <cfRule type="cellIs" dxfId="16769" priority="376" stopIfTrue="1" operator="equal">
      <formula>"ALTO"</formula>
    </cfRule>
    <cfRule type="cellIs" dxfId="16768" priority="377" stopIfTrue="1" operator="equal">
      <formula>"EXTREMO"</formula>
    </cfRule>
  </conditionalFormatting>
  <conditionalFormatting sqref="BW86:BW94">
    <cfRule type="cellIs" dxfId="16767" priority="370" stopIfTrue="1" operator="equal">
      <formula>"BAJO"</formula>
    </cfRule>
    <cfRule type="cellIs" dxfId="16766" priority="371" stopIfTrue="1" operator="equal">
      <formula>"MODERADO"</formula>
    </cfRule>
    <cfRule type="cellIs" dxfId="16765" priority="372" stopIfTrue="1" operator="equal">
      <formula>"ALTO"</formula>
    </cfRule>
    <cfRule type="cellIs" dxfId="16764" priority="373" stopIfTrue="1" operator="equal">
      <formula>"EXTREMO"</formula>
    </cfRule>
  </conditionalFormatting>
  <conditionalFormatting sqref="BW97:BW105">
    <cfRule type="cellIs" dxfId="16763" priority="366" stopIfTrue="1" operator="equal">
      <formula>"BAJO"</formula>
    </cfRule>
    <cfRule type="cellIs" dxfId="16762" priority="367" stopIfTrue="1" operator="equal">
      <formula>"MODERADO"</formula>
    </cfRule>
    <cfRule type="cellIs" dxfId="16761" priority="368" stopIfTrue="1" operator="equal">
      <formula>"ALTO"</formula>
    </cfRule>
    <cfRule type="cellIs" dxfId="16760" priority="369" stopIfTrue="1" operator="equal">
      <formula>"EXTREMO"</formula>
    </cfRule>
  </conditionalFormatting>
  <conditionalFormatting sqref="BW108:BW116">
    <cfRule type="cellIs" dxfId="16759" priority="362" stopIfTrue="1" operator="equal">
      <formula>"BAJO"</formula>
    </cfRule>
    <cfRule type="cellIs" dxfId="16758" priority="363" stopIfTrue="1" operator="equal">
      <formula>"MODERADO"</formula>
    </cfRule>
    <cfRule type="cellIs" dxfId="16757" priority="364" stopIfTrue="1" operator="equal">
      <formula>"ALTO"</formula>
    </cfRule>
    <cfRule type="cellIs" dxfId="16756" priority="365" stopIfTrue="1" operator="equal">
      <formula>"EXTREMO"</formula>
    </cfRule>
  </conditionalFormatting>
  <conditionalFormatting sqref="AF9:AF17">
    <cfRule type="cellIs" dxfId="16755" priority="361" operator="equal">
      <formula>0</formula>
    </cfRule>
  </conditionalFormatting>
  <conditionalFormatting sqref="BQ119:BQ128">
    <cfRule type="containsText" dxfId="16754" priority="351" operator="containsText" text="DISMINUYE UN PUNTO">
      <formula>NOT(ISERROR(SEARCH("DISMINUYE UN PUNTO",BQ119)))</formula>
    </cfRule>
    <cfRule type="containsText" dxfId="16753" priority="352" operator="containsText" text="DISMINUYE CERO PUNTOS">
      <formula>NOT(ISERROR(SEARCH("DISMINUYE CERO PUNTOS",BQ119)))</formula>
    </cfRule>
    <cfRule type="containsText" dxfId="16752" priority="353" operator="containsText" text="DISMINUYE DOS PUNTOS">
      <formula>NOT(ISERROR(SEARCH("DISMINUYE DOS PUNTOS",BQ119)))</formula>
    </cfRule>
  </conditionalFormatting>
  <conditionalFormatting sqref="BK119:BK127 BM119:BN128">
    <cfRule type="containsText" dxfId="16751" priority="358" operator="containsText" text="DISMINUYE UN PUNTO">
      <formula>NOT(ISERROR(SEARCH("DISMINUYE UN PUNTO",BK119)))</formula>
    </cfRule>
    <cfRule type="containsText" dxfId="16750" priority="359" operator="containsText" text="DISMINUYE CERO PUNTOS">
      <formula>NOT(ISERROR(SEARCH("DISMINUYE CERO PUNTOS",BK119)))</formula>
    </cfRule>
    <cfRule type="containsText" dxfId="16749" priority="360" operator="containsText" text="DISMINUYE DOS PUNTOS">
      <formula>NOT(ISERROR(SEARCH("DISMINUYE DOS PUNTOS",BK119)))</formula>
    </cfRule>
  </conditionalFormatting>
  <conditionalFormatting sqref="BX119:BX128">
    <cfRule type="cellIs" dxfId="16748" priority="354" stopIfTrue="1" operator="equal">
      <formula>"BAJO"</formula>
    </cfRule>
    <cfRule type="cellIs" dxfId="16747" priority="355" stopIfTrue="1" operator="equal">
      <formula>"MODERADO"</formula>
    </cfRule>
    <cfRule type="cellIs" dxfId="16746" priority="356" stopIfTrue="1" operator="equal">
      <formula>"ALTO"</formula>
    </cfRule>
    <cfRule type="cellIs" dxfId="16745" priority="357" stopIfTrue="1" operator="equal">
      <formula>"EXTREMO"</formula>
    </cfRule>
  </conditionalFormatting>
  <conditionalFormatting sqref="K119:K128">
    <cfRule type="cellIs" dxfId="16744" priority="350" operator="equal">
      <formula>0</formula>
    </cfRule>
  </conditionalFormatting>
  <conditionalFormatting sqref="BO119:BP128">
    <cfRule type="containsText" dxfId="16743" priority="347" operator="containsText" text="DISMINUYE UN PUNTO">
      <formula>NOT(ISERROR(SEARCH("DISMINUYE UN PUNTO",BO119)))</formula>
    </cfRule>
    <cfRule type="containsText" dxfId="16742" priority="348" operator="containsText" text="DISMINUYE CERO PUNTOS">
      <formula>NOT(ISERROR(SEARCH("DISMINUYE CERO PUNTOS",BO119)))</formula>
    </cfRule>
    <cfRule type="containsText" dxfId="16741" priority="349" operator="containsText" text="DISMINUYE DOS PUNTOS">
      <formula>NOT(ISERROR(SEARCH("DISMINUYE DOS PUNTOS",BO119)))</formula>
    </cfRule>
  </conditionalFormatting>
  <conditionalFormatting sqref="BK128">
    <cfRule type="containsText" dxfId="16740" priority="344" operator="containsText" text="DISMINUYE UN PUNTO">
      <formula>NOT(ISERROR(SEARCH("DISMINUYE UN PUNTO",BK128)))</formula>
    </cfRule>
    <cfRule type="containsText" dxfId="16739" priority="345" operator="containsText" text="DISMINUYE CERO PUNTOS">
      <formula>NOT(ISERROR(SEARCH("DISMINUYE CERO PUNTOS",BK128)))</formula>
    </cfRule>
    <cfRule type="containsText" dxfId="16738" priority="346" operator="containsText" text="DISMINUYE DOS PUNTOS">
      <formula>NOT(ISERROR(SEARCH("DISMINUYE DOS PUNTOS",BK128)))</formula>
    </cfRule>
  </conditionalFormatting>
  <conditionalFormatting sqref="AL119:AL127">
    <cfRule type="cellIs" dxfId="16737" priority="340" stopIfTrue="1" operator="equal">
      <formula>"BAJO"</formula>
    </cfRule>
    <cfRule type="cellIs" dxfId="16736" priority="341" stopIfTrue="1" operator="equal">
      <formula>"MODERADO"</formula>
    </cfRule>
    <cfRule type="cellIs" dxfId="16735" priority="342" stopIfTrue="1" operator="equal">
      <formula>"ALTO"</formula>
    </cfRule>
    <cfRule type="cellIs" dxfId="16734" priority="343" stopIfTrue="1" operator="equal">
      <formula>"EXTREMO"</formula>
    </cfRule>
  </conditionalFormatting>
  <conditionalFormatting sqref="AK119:AK127">
    <cfRule type="cellIs" dxfId="16733" priority="336" stopIfTrue="1" operator="equal">
      <formula>"BAJO"</formula>
    </cfRule>
    <cfRule type="cellIs" dxfId="16732" priority="337" stopIfTrue="1" operator="equal">
      <formula>"MODERADO"</formula>
    </cfRule>
    <cfRule type="cellIs" dxfId="16731" priority="338" stopIfTrue="1" operator="equal">
      <formula>"ALTO"</formula>
    </cfRule>
    <cfRule type="cellIs" dxfId="16730" priority="339" stopIfTrue="1" operator="equal">
      <formula>"EXTREMO"</formula>
    </cfRule>
  </conditionalFormatting>
  <conditionalFormatting sqref="BL119:BL127">
    <cfRule type="containsText" dxfId="16729" priority="333" operator="containsText" text="DISMINUYE UN PUNTO">
      <formula>NOT(ISERROR(SEARCH("DISMINUYE UN PUNTO",BL119)))</formula>
    </cfRule>
    <cfRule type="containsText" dxfId="16728" priority="334" operator="containsText" text="DISMINUYE CERO PUNTOS">
      <formula>NOT(ISERROR(SEARCH("DISMINUYE CERO PUNTOS",BL119)))</formula>
    </cfRule>
    <cfRule type="containsText" dxfId="16727" priority="335" operator="containsText" text="DISMINUYE DOS PUNTOS">
      <formula>NOT(ISERROR(SEARCH("DISMINUYE DOS PUNTOS",BL119)))</formula>
    </cfRule>
  </conditionalFormatting>
  <conditionalFormatting sqref="BL128">
    <cfRule type="containsText" dxfId="16726" priority="330" operator="containsText" text="DISMINUYE UN PUNTO">
      <formula>NOT(ISERROR(SEARCH("DISMINUYE UN PUNTO",BL128)))</formula>
    </cfRule>
    <cfRule type="containsText" dxfId="16725" priority="331" operator="containsText" text="DISMINUYE CERO PUNTOS">
      <formula>NOT(ISERROR(SEARCH("DISMINUYE CERO PUNTOS",BL128)))</formula>
    </cfRule>
    <cfRule type="containsText" dxfId="16724" priority="332" operator="containsText" text="DISMINUYE DOS PUNTOS">
      <formula>NOT(ISERROR(SEARCH("DISMINUYE DOS PUNTOS",BL128)))</formula>
    </cfRule>
  </conditionalFormatting>
  <conditionalFormatting sqref="BQ130:BQ139">
    <cfRule type="containsText" dxfId="16723" priority="320" operator="containsText" text="DISMINUYE UN PUNTO">
      <formula>NOT(ISERROR(SEARCH("DISMINUYE UN PUNTO",BQ130)))</formula>
    </cfRule>
    <cfRule type="containsText" dxfId="16722" priority="321" operator="containsText" text="DISMINUYE CERO PUNTOS">
      <formula>NOT(ISERROR(SEARCH("DISMINUYE CERO PUNTOS",BQ130)))</formula>
    </cfRule>
    <cfRule type="containsText" dxfId="16721" priority="322" operator="containsText" text="DISMINUYE DOS PUNTOS">
      <formula>NOT(ISERROR(SEARCH("DISMINUYE DOS PUNTOS",BQ130)))</formula>
    </cfRule>
  </conditionalFormatting>
  <conditionalFormatting sqref="BK130:BK138 BM130:BN139">
    <cfRule type="containsText" dxfId="16720" priority="327" operator="containsText" text="DISMINUYE UN PUNTO">
      <formula>NOT(ISERROR(SEARCH("DISMINUYE UN PUNTO",BK130)))</formula>
    </cfRule>
    <cfRule type="containsText" dxfId="16719" priority="328" operator="containsText" text="DISMINUYE CERO PUNTOS">
      <formula>NOT(ISERROR(SEARCH("DISMINUYE CERO PUNTOS",BK130)))</formula>
    </cfRule>
    <cfRule type="containsText" dxfId="16718" priority="329" operator="containsText" text="DISMINUYE DOS PUNTOS">
      <formula>NOT(ISERROR(SEARCH("DISMINUYE DOS PUNTOS",BK130)))</formula>
    </cfRule>
  </conditionalFormatting>
  <conditionalFormatting sqref="BX130:BX139">
    <cfRule type="cellIs" dxfId="16717" priority="323" stopIfTrue="1" operator="equal">
      <formula>"BAJO"</formula>
    </cfRule>
    <cfRule type="cellIs" dxfId="16716" priority="324" stopIfTrue="1" operator="equal">
      <formula>"MODERADO"</formula>
    </cfRule>
    <cfRule type="cellIs" dxfId="16715" priority="325" stopIfTrue="1" operator="equal">
      <formula>"ALTO"</formula>
    </cfRule>
    <cfRule type="cellIs" dxfId="16714" priority="326" stopIfTrue="1" operator="equal">
      <formula>"EXTREMO"</formula>
    </cfRule>
  </conditionalFormatting>
  <conditionalFormatting sqref="K130:K139">
    <cfRule type="cellIs" dxfId="16713" priority="319" operator="equal">
      <formula>0</formula>
    </cfRule>
  </conditionalFormatting>
  <conditionalFormatting sqref="BO130:BP139">
    <cfRule type="containsText" dxfId="16712" priority="316" operator="containsText" text="DISMINUYE UN PUNTO">
      <formula>NOT(ISERROR(SEARCH("DISMINUYE UN PUNTO",BO130)))</formula>
    </cfRule>
    <cfRule type="containsText" dxfId="16711" priority="317" operator="containsText" text="DISMINUYE CERO PUNTOS">
      <formula>NOT(ISERROR(SEARCH("DISMINUYE CERO PUNTOS",BO130)))</formula>
    </cfRule>
    <cfRule type="containsText" dxfId="16710" priority="318" operator="containsText" text="DISMINUYE DOS PUNTOS">
      <formula>NOT(ISERROR(SEARCH("DISMINUYE DOS PUNTOS",BO130)))</formula>
    </cfRule>
  </conditionalFormatting>
  <conditionalFormatting sqref="BK139">
    <cfRule type="containsText" dxfId="16709" priority="313" operator="containsText" text="DISMINUYE UN PUNTO">
      <formula>NOT(ISERROR(SEARCH("DISMINUYE UN PUNTO",BK139)))</formula>
    </cfRule>
    <cfRule type="containsText" dxfId="16708" priority="314" operator="containsText" text="DISMINUYE CERO PUNTOS">
      <formula>NOT(ISERROR(SEARCH("DISMINUYE CERO PUNTOS",BK139)))</formula>
    </cfRule>
    <cfRule type="containsText" dxfId="16707" priority="315" operator="containsText" text="DISMINUYE DOS PUNTOS">
      <formula>NOT(ISERROR(SEARCH("DISMINUYE DOS PUNTOS",BK139)))</formula>
    </cfRule>
  </conditionalFormatting>
  <conditionalFormatting sqref="AL130:AL138">
    <cfRule type="cellIs" dxfId="16706" priority="309" stopIfTrue="1" operator="equal">
      <formula>"BAJO"</formula>
    </cfRule>
    <cfRule type="cellIs" dxfId="16705" priority="310" stopIfTrue="1" operator="equal">
      <formula>"MODERADO"</formula>
    </cfRule>
    <cfRule type="cellIs" dxfId="16704" priority="311" stopIfTrue="1" operator="equal">
      <formula>"ALTO"</formula>
    </cfRule>
    <cfRule type="cellIs" dxfId="16703" priority="312" stopIfTrue="1" operator="equal">
      <formula>"EXTREMO"</formula>
    </cfRule>
  </conditionalFormatting>
  <conditionalFormatting sqref="AF130:AF138">
    <cfRule type="cellIs" dxfId="16702" priority="308" operator="equal">
      <formula>0</formula>
    </cfRule>
  </conditionalFormatting>
  <conditionalFormatting sqref="BL130:BL138">
    <cfRule type="containsText" dxfId="16701" priority="305" operator="containsText" text="DISMINUYE UN PUNTO">
      <formula>NOT(ISERROR(SEARCH("DISMINUYE UN PUNTO",BL130)))</formula>
    </cfRule>
    <cfRule type="containsText" dxfId="16700" priority="306" operator="containsText" text="DISMINUYE CERO PUNTOS">
      <formula>NOT(ISERROR(SEARCH("DISMINUYE CERO PUNTOS",BL130)))</formula>
    </cfRule>
    <cfRule type="containsText" dxfId="16699" priority="307" operator="containsText" text="DISMINUYE DOS PUNTOS">
      <formula>NOT(ISERROR(SEARCH("DISMINUYE DOS PUNTOS",BL130)))</formula>
    </cfRule>
  </conditionalFormatting>
  <conditionalFormatting sqref="BL139">
    <cfRule type="containsText" dxfId="16698" priority="302" operator="containsText" text="DISMINUYE UN PUNTO">
      <formula>NOT(ISERROR(SEARCH("DISMINUYE UN PUNTO",BL139)))</formula>
    </cfRule>
    <cfRule type="containsText" dxfId="16697" priority="303" operator="containsText" text="DISMINUYE CERO PUNTOS">
      <formula>NOT(ISERROR(SEARCH("DISMINUYE CERO PUNTOS",BL139)))</formula>
    </cfRule>
    <cfRule type="containsText" dxfId="16696" priority="304" operator="containsText" text="DISMINUYE DOS PUNTOS">
      <formula>NOT(ISERROR(SEARCH("DISMINUYE DOS PUNTOS",BL139)))</formula>
    </cfRule>
  </conditionalFormatting>
  <conditionalFormatting sqref="BQ141:BQ150">
    <cfRule type="containsText" dxfId="16695" priority="292" operator="containsText" text="DISMINUYE UN PUNTO">
      <formula>NOT(ISERROR(SEARCH("DISMINUYE UN PUNTO",BQ141)))</formula>
    </cfRule>
    <cfRule type="containsText" dxfId="16694" priority="293" operator="containsText" text="DISMINUYE CERO PUNTOS">
      <formula>NOT(ISERROR(SEARCH("DISMINUYE CERO PUNTOS",BQ141)))</formula>
    </cfRule>
    <cfRule type="containsText" dxfId="16693" priority="294" operator="containsText" text="DISMINUYE DOS PUNTOS">
      <formula>NOT(ISERROR(SEARCH("DISMINUYE DOS PUNTOS",BQ141)))</formula>
    </cfRule>
  </conditionalFormatting>
  <conditionalFormatting sqref="BK141:BK149 BM141:BN150">
    <cfRule type="containsText" dxfId="16692" priority="299" operator="containsText" text="DISMINUYE UN PUNTO">
      <formula>NOT(ISERROR(SEARCH("DISMINUYE UN PUNTO",BK141)))</formula>
    </cfRule>
    <cfRule type="containsText" dxfId="16691" priority="300" operator="containsText" text="DISMINUYE CERO PUNTOS">
      <formula>NOT(ISERROR(SEARCH("DISMINUYE CERO PUNTOS",BK141)))</formula>
    </cfRule>
    <cfRule type="containsText" dxfId="16690" priority="301" operator="containsText" text="DISMINUYE DOS PUNTOS">
      <formula>NOT(ISERROR(SEARCH("DISMINUYE DOS PUNTOS",BK141)))</formula>
    </cfRule>
  </conditionalFormatting>
  <conditionalFormatting sqref="BX141:BX150">
    <cfRule type="cellIs" dxfId="16689" priority="295" stopIfTrue="1" operator="equal">
      <formula>"BAJO"</formula>
    </cfRule>
    <cfRule type="cellIs" dxfId="16688" priority="296" stopIfTrue="1" operator="equal">
      <formula>"MODERADO"</formula>
    </cfRule>
    <cfRule type="cellIs" dxfId="16687" priority="297" stopIfTrue="1" operator="equal">
      <formula>"ALTO"</formula>
    </cfRule>
    <cfRule type="cellIs" dxfId="16686" priority="298" stopIfTrue="1" operator="equal">
      <formula>"EXTREMO"</formula>
    </cfRule>
  </conditionalFormatting>
  <conditionalFormatting sqref="K141:K150">
    <cfRule type="cellIs" dxfId="16685" priority="291" operator="equal">
      <formula>0</formula>
    </cfRule>
  </conditionalFormatting>
  <conditionalFormatting sqref="BO141:BP150">
    <cfRule type="containsText" dxfId="16684" priority="288" operator="containsText" text="DISMINUYE UN PUNTO">
      <formula>NOT(ISERROR(SEARCH("DISMINUYE UN PUNTO",BO141)))</formula>
    </cfRule>
    <cfRule type="containsText" dxfId="16683" priority="289" operator="containsText" text="DISMINUYE CERO PUNTOS">
      <formula>NOT(ISERROR(SEARCH("DISMINUYE CERO PUNTOS",BO141)))</formula>
    </cfRule>
    <cfRule type="containsText" dxfId="16682" priority="290" operator="containsText" text="DISMINUYE DOS PUNTOS">
      <formula>NOT(ISERROR(SEARCH("DISMINUYE DOS PUNTOS",BO141)))</formula>
    </cfRule>
  </conditionalFormatting>
  <conditionalFormatting sqref="BK150">
    <cfRule type="containsText" dxfId="16681" priority="285" operator="containsText" text="DISMINUYE UN PUNTO">
      <formula>NOT(ISERROR(SEARCH("DISMINUYE UN PUNTO",BK150)))</formula>
    </cfRule>
    <cfRule type="containsText" dxfId="16680" priority="286" operator="containsText" text="DISMINUYE CERO PUNTOS">
      <formula>NOT(ISERROR(SEARCH("DISMINUYE CERO PUNTOS",BK150)))</formula>
    </cfRule>
    <cfRule type="containsText" dxfId="16679" priority="287" operator="containsText" text="DISMINUYE DOS PUNTOS">
      <formula>NOT(ISERROR(SEARCH("DISMINUYE DOS PUNTOS",BK150)))</formula>
    </cfRule>
  </conditionalFormatting>
  <conditionalFormatting sqref="AL141:AL149">
    <cfRule type="cellIs" dxfId="16678" priority="281" stopIfTrue="1" operator="equal">
      <formula>"BAJO"</formula>
    </cfRule>
    <cfRule type="cellIs" dxfId="16677" priority="282" stopIfTrue="1" operator="equal">
      <formula>"MODERADO"</formula>
    </cfRule>
    <cfRule type="cellIs" dxfId="16676" priority="283" stopIfTrue="1" operator="equal">
      <formula>"ALTO"</formula>
    </cfRule>
    <cfRule type="cellIs" dxfId="16675" priority="284" stopIfTrue="1" operator="equal">
      <formula>"EXTREMO"</formula>
    </cfRule>
  </conditionalFormatting>
  <conditionalFormatting sqref="AF141:AF149">
    <cfRule type="cellIs" dxfId="16674" priority="280" operator="equal">
      <formula>0</formula>
    </cfRule>
  </conditionalFormatting>
  <conditionalFormatting sqref="BL141:BL149">
    <cfRule type="containsText" dxfId="16673" priority="277" operator="containsText" text="DISMINUYE UN PUNTO">
      <formula>NOT(ISERROR(SEARCH("DISMINUYE UN PUNTO",BL141)))</formula>
    </cfRule>
    <cfRule type="containsText" dxfId="16672" priority="278" operator="containsText" text="DISMINUYE CERO PUNTOS">
      <formula>NOT(ISERROR(SEARCH("DISMINUYE CERO PUNTOS",BL141)))</formula>
    </cfRule>
    <cfRule type="containsText" dxfId="16671" priority="279" operator="containsText" text="DISMINUYE DOS PUNTOS">
      <formula>NOT(ISERROR(SEARCH("DISMINUYE DOS PUNTOS",BL141)))</formula>
    </cfRule>
  </conditionalFormatting>
  <conditionalFormatting sqref="BL150">
    <cfRule type="containsText" dxfId="16670" priority="274" operator="containsText" text="DISMINUYE UN PUNTO">
      <formula>NOT(ISERROR(SEARCH("DISMINUYE UN PUNTO",BL150)))</formula>
    </cfRule>
    <cfRule type="containsText" dxfId="16669" priority="275" operator="containsText" text="DISMINUYE CERO PUNTOS">
      <formula>NOT(ISERROR(SEARCH("DISMINUYE CERO PUNTOS",BL150)))</formula>
    </cfRule>
    <cfRule type="containsText" dxfId="16668" priority="276" operator="containsText" text="DISMINUYE DOS PUNTOS">
      <formula>NOT(ISERROR(SEARCH("DISMINUYE DOS PUNTOS",BL150)))</formula>
    </cfRule>
  </conditionalFormatting>
  <conditionalFormatting sqref="BQ152:BQ161">
    <cfRule type="containsText" dxfId="16667" priority="264" operator="containsText" text="DISMINUYE UN PUNTO">
      <formula>NOT(ISERROR(SEARCH("DISMINUYE UN PUNTO",BQ152)))</formula>
    </cfRule>
    <cfRule type="containsText" dxfId="16666" priority="265" operator="containsText" text="DISMINUYE CERO PUNTOS">
      <formula>NOT(ISERROR(SEARCH("DISMINUYE CERO PUNTOS",BQ152)))</formula>
    </cfRule>
    <cfRule type="containsText" dxfId="16665" priority="266" operator="containsText" text="DISMINUYE DOS PUNTOS">
      <formula>NOT(ISERROR(SEARCH("DISMINUYE DOS PUNTOS",BQ152)))</formula>
    </cfRule>
  </conditionalFormatting>
  <conditionalFormatting sqref="BK152:BK160 BM152:BN161">
    <cfRule type="containsText" dxfId="16664" priority="271" operator="containsText" text="DISMINUYE UN PUNTO">
      <formula>NOT(ISERROR(SEARCH("DISMINUYE UN PUNTO",BK152)))</formula>
    </cfRule>
    <cfRule type="containsText" dxfId="16663" priority="272" operator="containsText" text="DISMINUYE CERO PUNTOS">
      <formula>NOT(ISERROR(SEARCH("DISMINUYE CERO PUNTOS",BK152)))</formula>
    </cfRule>
    <cfRule type="containsText" dxfId="16662" priority="273" operator="containsText" text="DISMINUYE DOS PUNTOS">
      <formula>NOT(ISERROR(SEARCH("DISMINUYE DOS PUNTOS",BK152)))</formula>
    </cfRule>
  </conditionalFormatting>
  <conditionalFormatting sqref="BX152:BX161">
    <cfRule type="cellIs" dxfId="16661" priority="267" stopIfTrue="1" operator="equal">
      <formula>"BAJO"</formula>
    </cfRule>
    <cfRule type="cellIs" dxfId="16660" priority="268" stopIfTrue="1" operator="equal">
      <formula>"MODERADO"</formula>
    </cfRule>
    <cfRule type="cellIs" dxfId="16659" priority="269" stopIfTrue="1" operator="equal">
      <formula>"ALTO"</formula>
    </cfRule>
    <cfRule type="cellIs" dxfId="16658" priority="270" stopIfTrue="1" operator="equal">
      <formula>"EXTREMO"</formula>
    </cfRule>
  </conditionalFormatting>
  <conditionalFormatting sqref="K152:K161">
    <cfRule type="cellIs" dxfId="16657" priority="263" operator="equal">
      <formula>0</formula>
    </cfRule>
  </conditionalFormatting>
  <conditionalFormatting sqref="BO152:BP161">
    <cfRule type="containsText" dxfId="16656" priority="260" operator="containsText" text="DISMINUYE UN PUNTO">
      <formula>NOT(ISERROR(SEARCH("DISMINUYE UN PUNTO",BO152)))</formula>
    </cfRule>
    <cfRule type="containsText" dxfId="16655" priority="261" operator="containsText" text="DISMINUYE CERO PUNTOS">
      <formula>NOT(ISERROR(SEARCH("DISMINUYE CERO PUNTOS",BO152)))</formula>
    </cfRule>
    <cfRule type="containsText" dxfId="16654" priority="262" operator="containsText" text="DISMINUYE DOS PUNTOS">
      <formula>NOT(ISERROR(SEARCH("DISMINUYE DOS PUNTOS",BO152)))</formula>
    </cfRule>
  </conditionalFormatting>
  <conditionalFormatting sqref="BK161">
    <cfRule type="containsText" dxfId="16653" priority="257" operator="containsText" text="DISMINUYE UN PUNTO">
      <formula>NOT(ISERROR(SEARCH("DISMINUYE UN PUNTO",BK161)))</formula>
    </cfRule>
    <cfRule type="containsText" dxfId="16652" priority="258" operator="containsText" text="DISMINUYE CERO PUNTOS">
      <formula>NOT(ISERROR(SEARCH("DISMINUYE CERO PUNTOS",BK161)))</formula>
    </cfRule>
    <cfRule type="containsText" dxfId="16651" priority="259" operator="containsText" text="DISMINUYE DOS PUNTOS">
      <formula>NOT(ISERROR(SEARCH("DISMINUYE DOS PUNTOS",BK161)))</formula>
    </cfRule>
  </conditionalFormatting>
  <conditionalFormatting sqref="AL152:AL160">
    <cfRule type="cellIs" dxfId="16650" priority="253" stopIfTrue="1" operator="equal">
      <formula>"BAJO"</formula>
    </cfRule>
    <cfRule type="cellIs" dxfId="16649" priority="254" stopIfTrue="1" operator="equal">
      <formula>"MODERADO"</formula>
    </cfRule>
    <cfRule type="cellIs" dxfId="16648" priority="255" stopIfTrue="1" operator="equal">
      <formula>"ALTO"</formula>
    </cfRule>
    <cfRule type="cellIs" dxfId="16647" priority="256" stopIfTrue="1" operator="equal">
      <formula>"EXTREMO"</formula>
    </cfRule>
  </conditionalFormatting>
  <conditionalFormatting sqref="AF152:AF160">
    <cfRule type="cellIs" dxfId="16646" priority="252" operator="equal">
      <formula>0</formula>
    </cfRule>
  </conditionalFormatting>
  <conditionalFormatting sqref="BL152:BL160">
    <cfRule type="containsText" dxfId="16645" priority="249" operator="containsText" text="DISMINUYE UN PUNTO">
      <formula>NOT(ISERROR(SEARCH("DISMINUYE UN PUNTO",BL152)))</formula>
    </cfRule>
    <cfRule type="containsText" dxfId="16644" priority="250" operator="containsText" text="DISMINUYE CERO PUNTOS">
      <formula>NOT(ISERROR(SEARCH("DISMINUYE CERO PUNTOS",BL152)))</formula>
    </cfRule>
    <cfRule type="containsText" dxfId="16643" priority="251" operator="containsText" text="DISMINUYE DOS PUNTOS">
      <formula>NOT(ISERROR(SEARCH("DISMINUYE DOS PUNTOS",BL152)))</formula>
    </cfRule>
  </conditionalFormatting>
  <conditionalFormatting sqref="BL161">
    <cfRule type="containsText" dxfId="16642" priority="246" operator="containsText" text="DISMINUYE UN PUNTO">
      <formula>NOT(ISERROR(SEARCH("DISMINUYE UN PUNTO",BL161)))</formula>
    </cfRule>
    <cfRule type="containsText" dxfId="16641" priority="247" operator="containsText" text="DISMINUYE CERO PUNTOS">
      <formula>NOT(ISERROR(SEARCH("DISMINUYE CERO PUNTOS",BL161)))</formula>
    </cfRule>
    <cfRule type="containsText" dxfId="16640" priority="248" operator="containsText" text="DISMINUYE DOS PUNTOS">
      <formula>NOT(ISERROR(SEARCH("DISMINUYE DOS PUNTOS",BL161)))</formula>
    </cfRule>
  </conditionalFormatting>
  <conditionalFormatting sqref="BQ163:BQ172">
    <cfRule type="containsText" dxfId="16639" priority="236" operator="containsText" text="DISMINUYE UN PUNTO">
      <formula>NOT(ISERROR(SEARCH("DISMINUYE UN PUNTO",BQ163)))</formula>
    </cfRule>
    <cfRule type="containsText" dxfId="16638" priority="237" operator="containsText" text="DISMINUYE CERO PUNTOS">
      <formula>NOT(ISERROR(SEARCH("DISMINUYE CERO PUNTOS",BQ163)))</formula>
    </cfRule>
    <cfRule type="containsText" dxfId="16637" priority="238" operator="containsText" text="DISMINUYE DOS PUNTOS">
      <formula>NOT(ISERROR(SEARCH("DISMINUYE DOS PUNTOS",BQ163)))</formula>
    </cfRule>
  </conditionalFormatting>
  <conditionalFormatting sqref="BK163:BK171 BM163:BN172">
    <cfRule type="containsText" dxfId="16636" priority="243" operator="containsText" text="DISMINUYE UN PUNTO">
      <formula>NOT(ISERROR(SEARCH("DISMINUYE UN PUNTO",BK163)))</formula>
    </cfRule>
    <cfRule type="containsText" dxfId="16635" priority="244" operator="containsText" text="DISMINUYE CERO PUNTOS">
      <formula>NOT(ISERROR(SEARCH("DISMINUYE CERO PUNTOS",BK163)))</formula>
    </cfRule>
    <cfRule type="containsText" dxfId="16634" priority="245" operator="containsText" text="DISMINUYE DOS PUNTOS">
      <formula>NOT(ISERROR(SEARCH("DISMINUYE DOS PUNTOS",BK163)))</formula>
    </cfRule>
  </conditionalFormatting>
  <conditionalFormatting sqref="BX163:BX172">
    <cfRule type="cellIs" dxfId="16633" priority="239" stopIfTrue="1" operator="equal">
      <formula>"BAJO"</formula>
    </cfRule>
    <cfRule type="cellIs" dxfId="16632" priority="240" stopIfTrue="1" operator="equal">
      <formula>"MODERADO"</formula>
    </cfRule>
    <cfRule type="cellIs" dxfId="16631" priority="241" stopIfTrue="1" operator="equal">
      <formula>"ALTO"</formula>
    </cfRule>
    <cfRule type="cellIs" dxfId="16630" priority="242" stopIfTrue="1" operator="equal">
      <formula>"EXTREMO"</formula>
    </cfRule>
  </conditionalFormatting>
  <conditionalFormatting sqref="K163:K172">
    <cfRule type="cellIs" dxfId="16629" priority="235" operator="equal">
      <formula>0</formula>
    </cfRule>
  </conditionalFormatting>
  <conditionalFormatting sqref="BO163:BP172">
    <cfRule type="containsText" dxfId="16628" priority="232" operator="containsText" text="DISMINUYE UN PUNTO">
      <formula>NOT(ISERROR(SEARCH("DISMINUYE UN PUNTO",BO163)))</formula>
    </cfRule>
    <cfRule type="containsText" dxfId="16627" priority="233" operator="containsText" text="DISMINUYE CERO PUNTOS">
      <formula>NOT(ISERROR(SEARCH("DISMINUYE CERO PUNTOS",BO163)))</formula>
    </cfRule>
    <cfRule type="containsText" dxfId="16626" priority="234" operator="containsText" text="DISMINUYE DOS PUNTOS">
      <formula>NOT(ISERROR(SEARCH("DISMINUYE DOS PUNTOS",BO163)))</formula>
    </cfRule>
  </conditionalFormatting>
  <conditionalFormatting sqref="BK172">
    <cfRule type="containsText" dxfId="16625" priority="229" operator="containsText" text="DISMINUYE UN PUNTO">
      <formula>NOT(ISERROR(SEARCH("DISMINUYE UN PUNTO",BK172)))</formula>
    </cfRule>
    <cfRule type="containsText" dxfId="16624" priority="230" operator="containsText" text="DISMINUYE CERO PUNTOS">
      <formula>NOT(ISERROR(SEARCH("DISMINUYE CERO PUNTOS",BK172)))</formula>
    </cfRule>
    <cfRule type="containsText" dxfId="16623" priority="231" operator="containsText" text="DISMINUYE DOS PUNTOS">
      <formula>NOT(ISERROR(SEARCH("DISMINUYE DOS PUNTOS",BK172)))</formula>
    </cfRule>
  </conditionalFormatting>
  <conditionalFormatting sqref="AL163:AL171">
    <cfRule type="cellIs" dxfId="16622" priority="225" stopIfTrue="1" operator="equal">
      <formula>"BAJO"</formula>
    </cfRule>
    <cfRule type="cellIs" dxfId="16621" priority="226" stopIfTrue="1" operator="equal">
      <formula>"MODERADO"</formula>
    </cfRule>
    <cfRule type="cellIs" dxfId="16620" priority="227" stopIfTrue="1" operator="equal">
      <formula>"ALTO"</formula>
    </cfRule>
    <cfRule type="cellIs" dxfId="16619" priority="228" stopIfTrue="1" operator="equal">
      <formula>"EXTREMO"</formula>
    </cfRule>
  </conditionalFormatting>
  <conditionalFormatting sqref="AF163:AF171">
    <cfRule type="cellIs" dxfId="16618" priority="224" operator="equal">
      <formula>0</formula>
    </cfRule>
  </conditionalFormatting>
  <conditionalFormatting sqref="BL163:BL171">
    <cfRule type="containsText" dxfId="16617" priority="221" operator="containsText" text="DISMINUYE UN PUNTO">
      <formula>NOT(ISERROR(SEARCH("DISMINUYE UN PUNTO",BL163)))</formula>
    </cfRule>
    <cfRule type="containsText" dxfId="16616" priority="222" operator="containsText" text="DISMINUYE CERO PUNTOS">
      <formula>NOT(ISERROR(SEARCH("DISMINUYE CERO PUNTOS",BL163)))</formula>
    </cfRule>
    <cfRule type="containsText" dxfId="16615" priority="223" operator="containsText" text="DISMINUYE DOS PUNTOS">
      <formula>NOT(ISERROR(SEARCH("DISMINUYE DOS PUNTOS",BL163)))</formula>
    </cfRule>
  </conditionalFormatting>
  <conditionalFormatting sqref="BL172">
    <cfRule type="containsText" dxfId="16614" priority="218" operator="containsText" text="DISMINUYE UN PUNTO">
      <formula>NOT(ISERROR(SEARCH("DISMINUYE UN PUNTO",BL172)))</formula>
    </cfRule>
    <cfRule type="containsText" dxfId="16613" priority="219" operator="containsText" text="DISMINUYE CERO PUNTOS">
      <formula>NOT(ISERROR(SEARCH("DISMINUYE CERO PUNTOS",BL172)))</formula>
    </cfRule>
    <cfRule type="containsText" dxfId="16612" priority="220" operator="containsText" text="DISMINUYE DOS PUNTOS">
      <formula>NOT(ISERROR(SEARCH("DISMINUYE DOS PUNTOS",BL172)))</formula>
    </cfRule>
  </conditionalFormatting>
  <conditionalFormatting sqref="BQ174:BQ183">
    <cfRule type="containsText" dxfId="16611" priority="208" operator="containsText" text="DISMINUYE UN PUNTO">
      <formula>NOT(ISERROR(SEARCH("DISMINUYE UN PUNTO",BQ174)))</formula>
    </cfRule>
    <cfRule type="containsText" dxfId="16610" priority="209" operator="containsText" text="DISMINUYE CERO PUNTOS">
      <formula>NOT(ISERROR(SEARCH("DISMINUYE CERO PUNTOS",BQ174)))</formula>
    </cfRule>
    <cfRule type="containsText" dxfId="16609" priority="210" operator="containsText" text="DISMINUYE DOS PUNTOS">
      <formula>NOT(ISERROR(SEARCH("DISMINUYE DOS PUNTOS",BQ174)))</formula>
    </cfRule>
  </conditionalFormatting>
  <conditionalFormatting sqref="BK174:BK182 BM174:BN183">
    <cfRule type="containsText" dxfId="16608" priority="215" operator="containsText" text="DISMINUYE UN PUNTO">
      <formula>NOT(ISERROR(SEARCH("DISMINUYE UN PUNTO",BK174)))</formula>
    </cfRule>
    <cfRule type="containsText" dxfId="16607" priority="216" operator="containsText" text="DISMINUYE CERO PUNTOS">
      <formula>NOT(ISERROR(SEARCH("DISMINUYE CERO PUNTOS",BK174)))</formula>
    </cfRule>
    <cfRule type="containsText" dxfId="16606" priority="217" operator="containsText" text="DISMINUYE DOS PUNTOS">
      <formula>NOT(ISERROR(SEARCH("DISMINUYE DOS PUNTOS",BK174)))</formula>
    </cfRule>
  </conditionalFormatting>
  <conditionalFormatting sqref="BX174:BX183">
    <cfRule type="cellIs" dxfId="16605" priority="211" stopIfTrue="1" operator="equal">
      <formula>"BAJO"</formula>
    </cfRule>
    <cfRule type="cellIs" dxfId="16604" priority="212" stopIfTrue="1" operator="equal">
      <formula>"MODERADO"</formula>
    </cfRule>
    <cfRule type="cellIs" dxfId="16603" priority="213" stopIfTrue="1" operator="equal">
      <formula>"ALTO"</formula>
    </cfRule>
    <cfRule type="cellIs" dxfId="16602" priority="214" stopIfTrue="1" operator="equal">
      <formula>"EXTREMO"</formula>
    </cfRule>
  </conditionalFormatting>
  <conditionalFormatting sqref="K174:K183">
    <cfRule type="cellIs" dxfId="16601" priority="207" operator="equal">
      <formula>0</formula>
    </cfRule>
  </conditionalFormatting>
  <conditionalFormatting sqref="BO174:BP183">
    <cfRule type="containsText" dxfId="16600" priority="204" operator="containsText" text="DISMINUYE UN PUNTO">
      <formula>NOT(ISERROR(SEARCH("DISMINUYE UN PUNTO",BO174)))</formula>
    </cfRule>
    <cfRule type="containsText" dxfId="16599" priority="205" operator="containsText" text="DISMINUYE CERO PUNTOS">
      <formula>NOT(ISERROR(SEARCH("DISMINUYE CERO PUNTOS",BO174)))</formula>
    </cfRule>
    <cfRule type="containsText" dxfId="16598" priority="206" operator="containsText" text="DISMINUYE DOS PUNTOS">
      <formula>NOT(ISERROR(SEARCH("DISMINUYE DOS PUNTOS",BO174)))</formula>
    </cfRule>
  </conditionalFormatting>
  <conditionalFormatting sqref="BK183">
    <cfRule type="containsText" dxfId="16597" priority="201" operator="containsText" text="DISMINUYE UN PUNTO">
      <formula>NOT(ISERROR(SEARCH("DISMINUYE UN PUNTO",BK183)))</formula>
    </cfRule>
    <cfRule type="containsText" dxfId="16596" priority="202" operator="containsText" text="DISMINUYE CERO PUNTOS">
      <formula>NOT(ISERROR(SEARCH("DISMINUYE CERO PUNTOS",BK183)))</formula>
    </cfRule>
    <cfRule type="containsText" dxfId="16595" priority="203" operator="containsText" text="DISMINUYE DOS PUNTOS">
      <formula>NOT(ISERROR(SEARCH("DISMINUYE DOS PUNTOS",BK183)))</formula>
    </cfRule>
  </conditionalFormatting>
  <conditionalFormatting sqref="AL174:AL182">
    <cfRule type="cellIs" dxfId="16594" priority="197" stopIfTrue="1" operator="equal">
      <formula>"BAJO"</formula>
    </cfRule>
    <cfRule type="cellIs" dxfId="16593" priority="198" stopIfTrue="1" operator="equal">
      <formula>"MODERADO"</formula>
    </cfRule>
    <cfRule type="cellIs" dxfId="16592" priority="199" stopIfTrue="1" operator="equal">
      <formula>"ALTO"</formula>
    </cfRule>
    <cfRule type="cellIs" dxfId="16591" priority="200" stopIfTrue="1" operator="equal">
      <formula>"EXTREMO"</formula>
    </cfRule>
  </conditionalFormatting>
  <conditionalFormatting sqref="AF174:AF182">
    <cfRule type="cellIs" dxfId="16590" priority="196" operator="equal">
      <formula>0</formula>
    </cfRule>
  </conditionalFormatting>
  <conditionalFormatting sqref="BL174:BL182">
    <cfRule type="containsText" dxfId="16589" priority="193" operator="containsText" text="DISMINUYE UN PUNTO">
      <formula>NOT(ISERROR(SEARCH("DISMINUYE UN PUNTO",BL174)))</formula>
    </cfRule>
    <cfRule type="containsText" dxfId="16588" priority="194" operator="containsText" text="DISMINUYE CERO PUNTOS">
      <formula>NOT(ISERROR(SEARCH("DISMINUYE CERO PUNTOS",BL174)))</formula>
    </cfRule>
    <cfRule type="containsText" dxfId="16587" priority="195" operator="containsText" text="DISMINUYE DOS PUNTOS">
      <formula>NOT(ISERROR(SEARCH("DISMINUYE DOS PUNTOS",BL174)))</formula>
    </cfRule>
  </conditionalFormatting>
  <conditionalFormatting sqref="BL183">
    <cfRule type="containsText" dxfId="16586" priority="190" operator="containsText" text="DISMINUYE UN PUNTO">
      <formula>NOT(ISERROR(SEARCH("DISMINUYE UN PUNTO",BL183)))</formula>
    </cfRule>
    <cfRule type="containsText" dxfId="16585" priority="191" operator="containsText" text="DISMINUYE CERO PUNTOS">
      <formula>NOT(ISERROR(SEARCH("DISMINUYE CERO PUNTOS",BL183)))</formula>
    </cfRule>
    <cfRule type="containsText" dxfId="16584" priority="192" operator="containsText" text="DISMINUYE DOS PUNTOS">
      <formula>NOT(ISERROR(SEARCH("DISMINUYE DOS PUNTOS",BL183)))</formula>
    </cfRule>
  </conditionalFormatting>
  <conditionalFormatting sqref="BQ185:BQ194">
    <cfRule type="containsText" dxfId="16583" priority="180" operator="containsText" text="DISMINUYE UN PUNTO">
      <formula>NOT(ISERROR(SEARCH("DISMINUYE UN PUNTO",BQ185)))</formula>
    </cfRule>
    <cfRule type="containsText" dxfId="16582" priority="181" operator="containsText" text="DISMINUYE CERO PUNTOS">
      <formula>NOT(ISERROR(SEARCH("DISMINUYE CERO PUNTOS",BQ185)))</formula>
    </cfRule>
    <cfRule type="containsText" dxfId="16581" priority="182" operator="containsText" text="DISMINUYE DOS PUNTOS">
      <formula>NOT(ISERROR(SEARCH("DISMINUYE DOS PUNTOS",BQ185)))</formula>
    </cfRule>
  </conditionalFormatting>
  <conditionalFormatting sqref="BK185:BK193 BM185:BN194">
    <cfRule type="containsText" dxfId="16580" priority="187" operator="containsText" text="DISMINUYE UN PUNTO">
      <formula>NOT(ISERROR(SEARCH("DISMINUYE UN PUNTO",BK185)))</formula>
    </cfRule>
    <cfRule type="containsText" dxfId="16579" priority="188" operator="containsText" text="DISMINUYE CERO PUNTOS">
      <formula>NOT(ISERROR(SEARCH("DISMINUYE CERO PUNTOS",BK185)))</formula>
    </cfRule>
    <cfRule type="containsText" dxfId="16578" priority="189" operator="containsText" text="DISMINUYE DOS PUNTOS">
      <formula>NOT(ISERROR(SEARCH("DISMINUYE DOS PUNTOS",BK185)))</formula>
    </cfRule>
  </conditionalFormatting>
  <conditionalFormatting sqref="BX185:BX194">
    <cfRule type="cellIs" dxfId="16577" priority="183" stopIfTrue="1" operator="equal">
      <formula>"BAJO"</formula>
    </cfRule>
    <cfRule type="cellIs" dxfId="16576" priority="184" stopIfTrue="1" operator="equal">
      <formula>"MODERADO"</formula>
    </cfRule>
    <cfRule type="cellIs" dxfId="16575" priority="185" stopIfTrue="1" operator="equal">
      <formula>"ALTO"</formula>
    </cfRule>
    <cfRule type="cellIs" dxfId="16574" priority="186" stopIfTrue="1" operator="equal">
      <formula>"EXTREMO"</formula>
    </cfRule>
  </conditionalFormatting>
  <conditionalFormatting sqref="K185:K194">
    <cfRule type="cellIs" dxfId="16573" priority="179" operator="equal">
      <formula>0</formula>
    </cfRule>
  </conditionalFormatting>
  <conditionalFormatting sqref="BO185:BP194">
    <cfRule type="containsText" dxfId="16572" priority="176" operator="containsText" text="DISMINUYE UN PUNTO">
      <formula>NOT(ISERROR(SEARCH("DISMINUYE UN PUNTO",BO185)))</formula>
    </cfRule>
    <cfRule type="containsText" dxfId="16571" priority="177" operator="containsText" text="DISMINUYE CERO PUNTOS">
      <formula>NOT(ISERROR(SEARCH("DISMINUYE CERO PUNTOS",BO185)))</formula>
    </cfRule>
    <cfRule type="containsText" dxfId="16570" priority="178" operator="containsText" text="DISMINUYE DOS PUNTOS">
      <formula>NOT(ISERROR(SEARCH("DISMINUYE DOS PUNTOS",BO185)))</formula>
    </cfRule>
  </conditionalFormatting>
  <conditionalFormatting sqref="BK194">
    <cfRule type="containsText" dxfId="16569" priority="173" operator="containsText" text="DISMINUYE UN PUNTO">
      <formula>NOT(ISERROR(SEARCH("DISMINUYE UN PUNTO",BK194)))</formula>
    </cfRule>
    <cfRule type="containsText" dxfId="16568" priority="174" operator="containsText" text="DISMINUYE CERO PUNTOS">
      <formula>NOT(ISERROR(SEARCH("DISMINUYE CERO PUNTOS",BK194)))</formula>
    </cfRule>
    <cfRule type="containsText" dxfId="16567" priority="175" operator="containsText" text="DISMINUYE DOS PUNTOS">
      <formula>NOT(ISERROR(SEARCH("DISMINUYE DOS PUNTOS",BK194)))</formula>
    </cfRule>
  </conditionalFormatting>
  <conditionalFormatting sqref="AL185:AL193">
    <cfRule type="cellIs" dxfId="16566" priority="169" stopIfTrue="1" operator="equal">
      <formula>"BAJO"</formula>
    </cfRule>
    <cfRule type="cellIs" dxfId="16565" priority="170" stopIfTrue="1" operator="equal">
      <formula>"MODERADO"</formula>
    </cfRule>
    <cfRule type="cellIs" dxfId="16564" priority="171" stopIfTrue="1" operator="equal">
      <formula>"ALTO"</formula>
    </cfRule>
    <cfRule type="cellIs" dxfId="16563" priority="172" stopIfTrue="1" operator="equal">
      <formula>"EXTREMO"</formula>
    </cfRule>
  </conditionalFormatting>
  <conditionalFormatting sqref="AF185:AF193">
    <cfRule type="cellIs" dxfId="16562" priority="168" operator="equal">
      <formula>0</formula>
    </cfRule>
  </conditionalFormatting>
  <conditionalFormatting sqref="BL185:BL193">
    <cfRule type="containsText" dxfId="16561" priority="165" operator="containsText" text="DISMINUYE UN PUNTO">
      <formula>NOT(ISERROR(SEARCH("DISMINUYE UN PUNTO",BL185)))</formula>
    </cfRule>
    <cfRule type="containsText" dxfId="16560" priority="166" operator="containsText" text="DISMINUYE CERO PUNTOS">
      <formula>NOT(ISERROR(SEARCH("DISMINUYE CERO PUNTOS",BL185)))</formula>
    </cfRule>
    <cfRule type="containsText" dxfId="16559" priority="167" operator="containsText" text="DISMINUYE DOS PUNTOS">
      <formula>NOT(ISERROR(SEARCH("DISMINUYE DOS PUNTOS",BL185)))</formula>
    </cfRule>
  </conditionalFormatting>
  <conditionalFormatting sqref="BL194">
    <cfRule type="containsText" dxfId="16558" priority="162" operator="containsText" text="DISMINUYE UN PUNTO">
      <formula>NOT(ISERROR(SEARCH("DISMINUYE UN PUNTO",BL194)))</formula>
    </cfRule>
    <cfRule type="containsText" dxfId="16557" priority="163" operator="containsText" text="DISMINUYE CERO PUNTOS">
      <formula>NOT(ISERROR(SEARCH("DISMINUYE CERO PUNTOS",BL194)))</formula>
    </cfRule>
    <cfRule type="containsText" dxfId="16556" priority="164" operator="containsText" text="DISMINUYE DOS PUNTOS">
      <formula>NOT(ISERROR(SEARCH("DISMINUYE DOS PUNTOS",BL194)))</formula>
    </cfRule>
  </conditionalFormatting>
  <conditionalFormatting sqref="BQ196:BQ205">
    <cfRule type="containsText" dxfId="16555" priority="152" operator="containsText" text="DISMINUYE UN PUNTO">
      <formula>NOT(ISERROR(SEARCH("DISMINUYE UN PUNTO",BQ196)))</formula>
    </cfRule>
    <cfRule type="containsText" dxfId="16554" priority="153" operator="containsText" text="DISMINUYE CERO PUNTOS">
      <formula>NOT(ISERROR(SEARCH("DISMINUYE CERO PUNTOS",BQ196)))</formula>
    </cfRule>
    <cfRule type="containsText" dxfId="16553" priority="154" operator="containsText" text="DISMINUYE DOS PUNTOS">
      <formula>NOT(ISERROR(SEARCH("DISMINUYE DOS PUNTOS",BQ196)))</formula>
    </cfRule>
  </conditionalFormatting>
  <conditionalFormatting sqref="BK196:BK204 BM196:BN205">
    <cfRule type="containsText" dxfId="16552" priority="159" operator="containsText" text="DISMINUYE UN PUNTO">
      <formula>NOT(ISERROR(SEARCH("DISMINUYE UN PUNTO",BK196)))</formula>
    </cfRule>
    <cfRule type="containsText" dxfId="16551" priority="160" operator="containsText" text="DISMINUYE CERO PUNTOS">
      <formula>NOT(ISERROR(SEARCH("DISMINUYE CERO PUNTOS",BK196)))</formula>
    </cfRule>
    <cfRule type="containsText" dxfId="16550" priority="161" operator="containsText" text="DISMINUYE DOS PUNTOS">
      <formula>NOT(ISERROR(SEARCH("DISMINUYE DOS PUNTOS",BK196)))</formula>
    </cfRule>
  </conditionalFormatting>
  <conditionalFormatting sqref="BX196:BX205">
    <cfRule type="cellIs" dxfId="16549" priority="155" stopIfTrue="1" operator="equal">
      <formula>"BAJO"</formula>
    </cfRule>
    <cfRule type="cellIs" dxfId="16548" priority="156" stopIfTrue="1" operator="equal">
      <formula>"MODERADO"</formula>
    </cfRule>
    <cfRule type="cellIs" dxfId="16547" priority="157" stopIfTrue="1" operator="equal">
      <formula>"ALTO"</formula>
    </cfRule>
    <cfRule type="cellIs" dxfId="16546" priority="158" stopIfTrue="1" operator="equal">
      <formula>"EXTREMO"</formula>
    </cfRule>
  </conditionalFormatting>
  <conditionalFormatting sqref="K196:K205">
    <cfRule type="cellIs" dxfId="16545" priority="151" operator="equal">
      <formula>0</formula>
    </cfRule>
  </conditionalFormatting>
  <conditionalFormatting sqref="BO196:BP205">
    <cfRule type="containsText" dxfId="16544" priority="148" operator="containsText" text="DISMINUYE UN PUNTO">
      <formula>NOT(ISERROR(SEARCH("DISMINUYE UN PUNTO",BO196)))</formula>
    </cfRule>
    <cfRule type="containsText" dxfId="16543" priority="149" operator="containsText" text="DISMINUYE CERO PUNTOS">
      <formula>NOT(ISERROR(SEARCH("DISMINUYE CERO PUNTOS",BO196)))</formula>
    </cfRule>
    <cfRule type="containsText" dxfId="16542" priority="150" operator="containsText" text="DISMINUYE DOS PUNTOS">
      <formula>NOT(ISERROR(SEARCH("DISMINUYE DOS PUNTOS",BO196)))</formula>
    </cfRule>
  </conditionalFormatting>
  <conditionalFormatting sqref="BK205">
    <cfRule type="containsText" dxfId="16541" priority="145" operator="containsText" text="DISMINUYE UN PUNTO">
      <formula>NOT(ISERROR(SEARCH("DISMINUYE UN PUNTO",BK205)))</formula>
    </cfRule>
    <cfRule type="containsText" dxfId="16540" priority="146" operator="containsText" text="DISMINUYE CERO PUNTOS">
      <formula>NOT(ISERROR(SEARCH("DISMINUYE CERO PUNTOS",BK205)))</formula>
    </cfRule>
    <cfRule type="containsText" dxfId="16539" priority="147" operator="containsText" text="DISMINUYE DOS PUNTOS">
      <formula>NOT(ISERROR(SEARCH("DISMINUYE DOS PUNTOS",BK205)))</formula>
    </cfRule>
  </conditionalFormatting>
  <conditionalFormatting sqref="AL196:AL204">
    <cfRule type="cellIs" dxfId="16538" priority="141" stopIfTrue="1" operator="equal">
      <formula>"BAJO"</formula>
    </cfRule>
    <cfRule type="cellIs" dxfId="16537" priority="142" stopIfTrue="1" operator="equal">
      <formula>"MODERADO"</formula>
    </cfRule>
    <cfRule type="cellIs" dxfId="16536" priority="143" stopIfTrue="1" operator="equal">
      <formula>"ALTO"</formula>
    </cfRule>
    <cfRule type="cellIs" dxfId="16535" priority="144" stopIfTrue="1" operator="equal">
      <formula>"EXTREMO"</formula>
    </cfRule>
  </conditionalFormatting>
  <conditionalFormatting sqref="AF196:AF204">
    <cfRule type="cellIs" dxfId="16534" priority="140" operator="equal">
      <formula>0</formula>
    </cfRule>
  </conditionalFormatting>
  <conditionalFormatting sqref="BL196:BL204">
    <cfRule type="containsText" dxfId="16533" priority="137" operator="containsText" text="DISMINUYE UN PUNTO">
      <formula>NOT(ISERROR(SEARCH("DISMINUYE UN PUNTO",BL196)))</formula>
    </cfRule>
    <cfRule type="containsText" dxfId="16532" priority="138" operator="containsText" text="DISMINUYE CERO PUNTOS">
      <formula>NOT(ISERROR(SEARCH("DISMINUYE CERO PUNTOS",BL196)))</formula>
    </cfRule>
    <cfRule type="containsText" dxfId="16531" priority="139" operator="containsText" text="DISMINUYE DOS PUNTOS">
      <formula>NOT(ISERROR(SEARCH("DISMINUYE DOS PUNTOS",BL196)))</formula>
    </cfRule>
  </conditionalFormatting>
  <conditionalFormatting sqref="BL205">
    <cfRule type="containsText" dxfId="16530" priority="134" operator="containsText" text="DISMINUYE UN PUNTO">
      <formula>NOT(ISERROR(SEARCH("DISMINUYE UN PUNTO",BL205)))</formula>
    </cfRule>
    <cfRule type="containsText" dxfId="16529" priority="135" operator="containsText" text="DISMINUYE CERO PUNTOS">
      <formula>NOT(ISERROR(SEARCH("DISMINUYE CERO PUNTOS",BL205)))</formula>
    </cfRule>
    <cfRule type="containsText" dxfId="16528" priority="136" operator="containsText" text="DISMINUYE DOS PUNTOS">
      <formula>NOT(ISERROR(SEARCH("DISMINUYE DOS PUNTOS",BL205)))</formula>
    </cfRule>
  </conditionalFormatting>
  <conditionalFormatting sqref="BQ207:BQ216">
    <cfRule type="containsText" dxfId="16527" priority="124" operator="containsText" text="DISMINUYE UN PUNTO">
      <formula>NOT(ISERROR(SEARCH("DISMINUYE UN PUNTO",BQ207)))</formula>
    </cfRule>
    <cfRule type="containsText" dxfId="16526" priority="125" operator="containsText" text="DISMINUYE CERO PUNTOS">
      <formula>NOT(ISERROR(SEARCH("DISMINUYE CERO PUNTOS",BQ207)))</formula>
    </cfRule>
    <cfRule type="containsText" dxfId="16525" priority="126" operator="containsText" text="DISMINUYE DOS PUNTOS">
      <formula>NOT(ISERROR(SEARCH("DISMINUYE DOS PUNTOS",BQ207)))</formula>
    </cfRule>
  </conditionalFormatting>
  <conditionalFormatting sqref="BK207:BK215 BM207:BN216">
    <cfRule type="containsText" dxfId="16524" priority="131" operator="containsText" text="DISMINUYE UN PUNTO">
      <formula>NOT(ISERROR(SEARCH("DISMINUYE UN PUNTO",BK207)))</formula>
    </cfRule>
    <cfRule type="containsText" dxfId="16523" priority="132" operator="containsText" text="DISMINUYE CERO PUNTOS">
      <formula>NOT(ISERROR(SEARCH("DISMINUYE CERO PUNTOS",BK207)))</formula>
    </cfRule>
    <cfRule type="containsText" dxfId="16522" priority="133" operator="containsText" text="DISMINUYE DOS PUNTOS">
      <formula>NOT(ISERROR(SEARCH("DISMINUYE DOS PUNTOS",BK207)))</formula>
    </cfRule>
  </conditionalFormatting>
  <conditionalFormatting sqref="BX207:BX216">
    <cfRule type="cellIs" dxfId="16521" priority="127" stopIfTrue="1" operator="equal">
      <formula>"BAJO"</formula>
    </cfRule>
    <cfRule type="cellIs" dxfId="16520" priority="128" stopIfTrue="1" operator="equal">
      <formula>"MODERADO"</formula>
    </cfRule>
    <cfRule type="cellIs" dxfId="16519" priority="129" stopIfTrue="1" operator="equal">
      <formula>"ALTO"</formula>
    </cfRule>
    <cfRule type="cellIs" dxfId="16518" priority="130" stopIfTrue="1" operator="equal">
      <formula>"EXTREMO"</formula>
    </cfRule>
  </conditionalFormatting>
  <conditionalFormatting sqref="K207:K216">
    <cfRule type="cellIs" dxfId="16517" priority="123" operator="equal">
      <formula>0</formula>
    </cfRule>
  </conditionalFormatting>
  <conditionalFormatting sqref="BO207:BP216">
    <cfRule type="containsText" dxfId="16516" priority="120" operator="containsText" text="DISMINUYE UN PUNTO">
      <formula>NOT(ISERROR(SEARCH("DISMINUYE UN PUNTO",BO207)))</formula>
    </cfRule>
    <cfRule type="containsText" dxfId="16515" priority="121" operator="containsText" text="DISMINUYE CERO PUNTOS">
      <formula>NOT(ISERROR(SEARCH("DISMINUYE CERO PUNTOS",BO207)))</formula>
    </cfRule>
    <cfRule type="containsText" dxfId="16514" priority="122" operator="containsText" text="DISMINUYE DOS PUNTOS">
      <formula>NOT(ISERROR(SEARCH("DISMINUYE DOS PUNTOS",BO207)))</formula>
    </cfRule>
  </conditionalFormatting>
  <conditionalFormatting sqref="BK216">
    <cfRule type="containsText" dxfId="16513" priority="117" operator="containsText" text="DISMINUYE UN PUNTO">
      <formula>NOT(ISERROR(SEARCH("DISMINUYE UN PUNTO",BK216)))</formula>
    </cfRule>
    <cfRule type="containsText" dxfId="16512" priority="118" operator="containsText" text="DISMINUYE CERO PUNTOS">
      <formula>NOT(ISERROR(SEARCH("DISMINUYE CERO PUNTOS",BK216)))</formula>
    </cfRule>
    <cfRule type="containsText" dxfId="16511" priority="119" operator="containsText" text="DISMINUYE DOS PUNTOS">
      <formula>NOT(ISERROR(SEARCH("DISMINUYE DOS PUNTOS",BK216)))</formula>
    </cfRule>
  </conditionalFormatting>
  <conditionalFormatting sqref="AL207:AL215">
    <cfRule type="cellIs" dxfId="16510" priority="113" stopIfTrue="1" operator="equal">
      <formula>"BAJO"</formula>
    </cfRule>
    <cfRule type="cellIs" dxfId="16509" priority="114" stopIfTrue="1" operator="equal">
      <formula>"MODERADO"</formula>
    </cfRule>
    <cfRule type="cellIs" dxfId="16508" priority="115" stopIfTrue="1" operator="equal">
      <formula>"ALTO"</formula>
    </cfRule>
    <cfRule type="cellIs" dxfId="16507" priority="116" stopIfTrue="1" operator="equal">
      <formula>"EXTREMO"</formula>
    </cfRule>
  </conditionalFormatting>
  <conditionalFormatting sqref="AF207:AF215">
    <cfRule type="cellIs" dxfId="16506" priority="112" operator="equal">
      <formula>0</formula>
    </cfRule>
  </conditionalFormatting>
  <conditionalFormatting sqref="BL207:BL215">
    <cfRule type="containsText" dxfId="16505" priority="109" operator="containsText" text="DISMINUYE UN PUNTO">
      <formula>NOT(ISERROR(SEARCH("DISMINUYE UN PUNTO",BL207)))</formula>
    </cfRule>
    <cfRule type="containsText" dxfId="16504" priority="110" operator="containsText" text="DISMINUYE CERO PUNTOS">
      <formula>NOT(ISERROR(SEARCH("DISMINUYE CERO PUNTOS",BL207)))</formula>
    </cfRule>
    <cfRule type="containsText" dxfId="16503" priority="111" operator="containsText" text="DISMINUYE DOS PUNTOS">
      <formula>NOT(ISERROR(SEARCH("DISMINUYE DOS PUNTOS",BL207)))</formula>
    </cfRule>
  </conditionalFormatting>
  <conditionalFormatting sqref="BL216">
    <cfRule type="containsText" dxfId="16502" priority="106" operator="containsText" text="DISMINUYE UN PUNTO">
      <formula>NOT(ISERROR(SEARCH("DISMINUYE UN PUNTO",BL216)))</formula>
    </cfRule>
    <cfRule type="containsText" dxfId="16501" priority="107" operator="containsText" text="DISMINUYE CERO PUNTOS">
      <formula>NOT(ISERROR(SEARCH("DISMINUYE CERO PUNTOS",BL216)))</formula>
    </cfRule>
    <cfRule type="containsText" dxfId="16500" priority="108" operator="containsText" text="DISMINUYE DOS PUNTOS">
      <formula>NOT(ISERROR(SEARCH("DISMINUYE DOS PUNTOS",BL216)))</formula>
    </cfRule>
  </conditionalFormatting>
  <conditionalFormatting sqref="BQ218:BQ227">
    <cfRule type="containsText" dxfId="16499" priority="96" operator="containsText" text="DISMINUYE UN PUNTO">
      <formula>NOT(ISERROR(SEARCH("DISMINUYE UN PUNTO",BQ218)))</formula>
    </cfRule>
    <cfRule type="containsText" dxfId="16498" priority="97" operator="containsText" text="DISMINUYE CERO PUNTOS">
      <formula>NOT(ISERROR(SEARCH("DISMINUYE CERO PUNTOS",BQ218)))</formula>
    </cfRule>
    <cfRule type="containsText" dxfId="16497" priority="98" operator="containsText" text="DISMINUYE DOS PUNTOS">
      <formula>NOT(ISERROR(SEARCH("DISMINUYE DOS PUNTOS",BQ218)))</formula>
    </cfRule>
  </conditionalFormatting>
  <conditionalFormatting sqref="BK218:BK226 BM218:BN227">
    <cfRule type="containsText" dxfId="16496" priority="103" operator="containsText" text="DISMINUYE UN PUNTO">
      <formula>NOT(ISERROR(SEARCH("DISMINUYE UN PUNTO",BK218)))</formula>
    </cfRule>
    <cfRule type="containsText" dxfId="16495" priority="104" operator="containsText" text="DISMINUYE CERO PUNTOS">
      <formula>NOT(ISERROR(SEARCH("DISMINUYE CERO PUNTOS",BK218)))</formula>
    </cfRule>
    <cfRule type="containsText" dxfId="16494" priority="105" operator="containsText" text="DISMINUYE DOS PUNTOS">
      <formula>NOT(ISERROR(SEARCH("DISMINUYE DOS PUNTOS",BK218)))</formula>
    </cfRule>
  </conditionalFormatting>
  <conditionalFormatting sqref="BX218:BX227">
    <cfRule type="cellIs" dxfId="16493" priority="99" stopIfTrue="1" operator="equal">
      <formula>"BAJO"</formula>
    </cfRule>
    <cfRule type="cellIs" dxfId="16492" priority="100" stopIfTrue="1" operator="equal">
      <formula>"MODERADO"</formula>
    </cfRule>
    <cfRule type="cellIs" dxfId="16491" priority="101" stopIfTrue="1" operator="equal">
      <formula>"ALTO"</formula>
    </cfRule>
    <cfRule type="cellIs" dxfId="16490" priority="102" stopIfTrue="1" operator="equal">
      <formula>"EXTREMO"</formula>
    </cfRule>
  </conditionalFormatting>
  <conditionalFormatting sqref="K218:K227">
    <cfRule type="cellIs" dxfId="16489" priority="95" operator="equal">
      <formula>0</formula>
    </cfRule>
  </conditionalFormatting>
  <conditionalFormatting sqref="BO218:BP227">
    <cfRule type="containsText" dxfId="16488" priority="92" operator="containsText" text="DISMINUYE UN PUNTO">
      <formula>NOT(ISERROR(SEARCH("DISMINUYE UN PUNTO",BO218)))</formula>
    </cfRule>
    <cfRule type="containsText" dxfId="16487" priority="93" operator="containsText" text="DISMINUYE CERO PUNTOS">
      <formula>NOT(ISERROR(SEARCH("DISMINUYE CERO PUNTOS",BO218)))</formula>
    </cfRule>
    <cfRule type="containsText" dxfId="16486" priority="94" operator="containsText" text="DISMINUYE DOS PUNTOS">
      <formula>NOT(ISERROR(SEARCH("DISMINUYE DOS PUNTOS",BO218)))</formula>
    </cfRule>
  </conditionalFormatting>
  <conditionalFormatting sqref="BK227">
    <cfRule type="containsText" dxfId="16485" priority="89" operator="containsText" text="DISMINUYE UN PUNTO">
      <formula>NOT(ISERROR(SEARCH("DISMINUYE UN PUNTO",BK227)))</formula>
    </cfRule>
    <cfRule type="containsText" dxfId="16484" priority="90" operator="containsText" text="DISMINUYE CERO PUNTOS">
      <formula>NOT(ISERROR(SEARCH("DISMINUYE CERO PUNTOS",BK227)))</formula>
    </cfRule>
    <cfRule type="containsText" dxfId="16483" priority="91" operator="containsText" text="DISMINUYE DOS PUNTOS">
      <formula>NOT(ISERROR(SEARCH("DISMINUYE DOS PUNTOS",BK227)))</formula>
    </cfRule>
  </conditionalFormatting>
  <conditionalFormatting sqref="AL218:AL226">
    <cfRule type="cellIs" dxfId="16482" priority="85" stopIfTrue="1" operator="equal">
      <formula>"BAJO"</formula>
    </cfRule>
    <cfRule type="cellIs" dxfId="16481" priority="86" stopIfTrue="1" operator="equal">
      <formula>"MODERADO"</formula>
    </cfRule>
    <cfRule type="cellIs" dxfId="16480" priority="87" stopIfTrue="1" operator="equal">
      <formula>"ALTO"</formula>
    </cfRule>
    <cfRule type="cellIs" dxfId="16479" priority="88" stopIfTrue="1" operator="equal">
      <formula>"EXTREMO"</formula>
    </cfRule>
  </conditionalFormatting>
  <conditionalFormatting sqref="AF218:AF226">
    <cfRule type="cellIs" dxfId="16478" priority="84" operator="equal">
      <formula>0</formula>
    </cfRule>
  </conditionalFormatting>
  <conditionalFormatting sqref="BL218:BL226">
    <cfRule type="containsText" dxfId="16477" priority="81" operator="containsText" text="DISMINUYE UN PUNTO">
      <formula>NOT(ISERROR(SEARCH("DISMINUYE UN PUNTO",BL218)))</formula>
    </cfRule>
    <cfRule type="containsText" dxfId="16476" priority="82" operator="containsText" text="DISMINUYE CERO PUNTOS">
      <formula>NOT(ISERROR(SEARCH("DISMINUYE CERO PUNTOS",BL218)))</formula>
    </cfRule>
    <cfRule type="containsText" dxfId="16475" priority="83" operator="containsText" text="DISMINUYE DOS PUNTOS">
      <formula>NOT(ISERROR(SEARCH("DISMINUYE DOS PUNTOS",BL218)))</formula>
    </cfRule>
  </conditionalFormatting>
  <conditionalFormatting sqref="BL227">
    <cfRule type="containsText" dxfId="16474" priority="78" operator="containsText" text="DISMINUYE UN PUNTO">
      <formula>NOT(ISERROR(SEARCH("DISMINUYE UN PUNTO",BL227)))</formula>
    </cfRule>
    <cfRule type="containsText" dxfId="16473" priority="79" operator="containsText" text="DISMINUYE CERO PUNTOS">
      <formula>NOT(ISERROR(SEARCH("DISMINUYE CERO PUNTOS",BL227)))</formula>
    </cfRule>
    <cfRule type="containsText" dxfId="16472" priority="80" operator="containsText" text="DISMINUYE DOS PUNTOS">
      <formula>NOT(ISERROR(SEARCH("DISMINUYE DOS PUNTOS",BL227)))</formula>
    </cfRule>
  </conditionalFormatting>
  <conditionalFormatting sqref="AK130:AK138">
    <cfRule type="cellIs" dxfId="16471" priority="74" stopIfTrue="1" operator="equal">
      <formula>"BAJO"</formula>
    </cfRule>
    <cfRule type="cellIs" dxfId="16470" priority="75" stopIfTrue="1" operator="equal">
      <formula>"MODERADO"</formula>
    </cfRule>
    <cfRule type="cellIs" dxfId="16469" priority="76" stopIfTrue="1" operator="equal">
      <formula>"ALTO"</formula>
    </cfRule>
    <cfRule type="cellIs" dxfId="16468" priority="77" stopIfTrue="1" operator="equal">
      <formula>"EXTREMO"</formula>
    </cfRule>
  </conditionalFormatting>
  <conditionalFormatting sqref="AK141:AK149">
    <cfRule type="cellIs" dxfId="16467" priority="70" stopIfTrue="1" operator="equal">
      <formula>"BAJO"</formula>
    </cfRule>
    <cfRule type="cellIs" dxfId="16466" priority="71" stopIfTrue="1" operator="equal">
      <formula>"MODERADO"</formula>
    </cfRule>
    <cfRule type="cellIs" dxfId="16465" priority="72" stopIfTrue="1" operator="equal">
      <formula>"ALTO"</formula>
    </cfRule>
    <cfRule type="cellIs" dxfId="16464" priority="73" stopIfTrue="1" operator="equal">
      <formula>"EXTREMO"</formula>
    </cfRule>
  </conditionalFormatting>
  <conditionalFormatting sqref="AK152:AK160">
    <cfRule type="cellIs" dxfId="16463" priority="66" stopIfTrue="1" operator="equal">
      <formula>"BAJO"</formula>
    </cfRule>
    <cfRule type="cellIs" dxfId="16462" priority="67" stopIfTrue="1" operator="equal">
      <formula>"MODERADO"</formula>
    </cfRule>
    <cfRule type="cellIs" dxfId="16461" priority="68" stopIfTrue="1" operator="equal">
      <formula>"ALTO"</formula>
    </cfRule>
    <cfRule type="cellIs" dxfId="16460" priority="69" stopIfTrue="1" operator="equal">
      <formula>"EXTREMO"</formula>
    </cfRule>
  </conditionalFormatting>
  <conditionalFormatting sqref="AK163:AK171">
    <cfRule type="cellIs" dxfId="16459" priority="62" stopIfTrue="1" operator="equal">
      <formula>"BAJO"</formula>
    </cfRule>
    <cfRule type="cellIs" dxfId="16458" priority="63" stopIfTrue="1" operator="equal">
      <formula>"MODERADO"</formula>
    </cfRule>
    <cfRule type="cellIs" dxfId="16457" priority="64" stopIfTrue="1" operator="equal">
      <formula>"ALTO"</formula>
    </cfRule>
    <cfRule type="cellIs" dxfId="16456" priority="65" stopIfTrue="1" operator="equal">
      <formula>"EXTREMO"</formula>
    </cfRule>
  </conditionalFormatting>
  <conditionalFormatting sqref="AK174:AK182">
    <cfRule type="cellIs" dxfId="16455" priority="58" stopIfTrue="1" operator="equal">
      <formula>"BAJO"</formula>
    </cfRule>
    <cfRule type="cellIs" dxfId="16454" priority="59" stopIfTrue="1" operator="equal">
      <formula>"MODERADO"</formula>
    </cfRule>
    <cfRule type="cellIs" dxfId="16453" priority="60" stopIfTrue="1" operator="equal">
      <formula>"ALTO"</formula>
    </cfRule>
    <cfRule type="cellIs" dxfId="16452" priority="61" stopIfTrue="1" operator="equal">
      <formula>"EXTREMO"</formula>
    </cfRule>
  </conditionalFormatting>
  <conditionalFormatting sqref="AK185:AK193">
    <cfRule type="cellIs" dxfId="16451" priority="54" stopIfTrue="1" operator="equal">
      <formula>"BAJO"</formula>
    </cfRule>
    <cfRule type="cellIs" dxfId="16450" priority="55" stopIfTrue="1" operator="equal">
      <formula>"MODERADO"</formula>
    </cfRule>
    <cfRule type="cellIs" dxfId="16449" priority="56" stopIfTrue="1" operator="equal">
      <formula>"ALTO"</formula>
    </cfRule>
    <cfRule type="cellIs" dxfId="16448" priority="57" stopIfTrue="1" operator="equal">
      <formula>"EXTREMO"</formula>
    </cfRule>
  </conditionalFormatting>
  <conditionalFormatting sqref="AK196:AK204">
    <cfRule type="cellIs" dxfId="16447" priority="50" stopIfTrue="1" operator="equal">
      <formula>"BAJO"</formula>
    </cfRule>
    <cfRule type="cellIs" dxfId="16446" priority="51" stopIfTrue="1" operator="equal">
      <formula>"MODERADO"</formula>
    </cfRule>
    <cfRule type="cellIs" dxfId="16445" priority="52" stopIfTrue="1" operator="equal">
      <formula>"ALTO"</formula>
    </cfRule>
    <cfRule type="cellIs" dxfId="16444" priority="53" stopIfTrue="1" operator="equal">
      <formula>"EXTREMO"</formula>
    </cfRule>
  </conditionalFormatting>
  <conditionalFormatting sqref="AK207:AK215">
    <cfRule type="cellIs" dxfId="16443" priority="46" stopIfTrue="1" operator="equal">
      <formula>"BAJO"</formula>
    </cfRule>
    <cfRule type="cellIs" dxfId="16442" priority="47" stopIfTrue="1" operator="equal">
      <formula>"MODERADO"</formula>
    </cfRule>
    <cfRule type="cellIs" dxfId="16441" priority="48" stopIfTrue="1" operator="equal">
      <formula>"ALTO"</formula>
    </cfRule>
    <cfRule type="cellIs" dxfId="16440" priority="49" stopIfTrue="1" operator="equal">
      <formula>"EXTREMO"</formula>
    </cfRule>
  </conditionalFormatting>
  <conditionalFormatting sqref="AK218:AK226">
    <cfRule type="cellIs" dxfId="16439" priority="42" stopIfTrue="1" operator="equal">
      <formula>"BAJO"</formula>
    </cfRule>
    <cfRule type="cellIs" dxfId="16438" priority="43" stopIfTrue="1" operator="equal">
      <formula>"MODERADO"</formula>
    </cfRule>
    <cfRule type="cellIs" dxfId="16437" priority="44" stopIfTrue="1" operator="equal">
      <formula>"ALTO"</formula>
    </cfRule>
    <cfRule type="cellIs" dxfId="16436" priority="45" stopIfTrue="1" operator="equal">
      <formula>"EXTREMO"</formula>
    </cfRule>
  </conditionalFormatting>
  <conditionalFormatting sqref="BW119:BW127">
    <cfRule type="cellIs" dxfId="16435" priority="38" stopIfTrue="1" operator="equal">
      <formula>"BAJO"</formula>
    </cfRule>
    <cfRule type="cellIs" dxfId="16434" priority="39" stopIfTrue="1" operator="equal">
      <formula>"MODERADO"</formula>
    </cfRule>
    <cfRule type="cellIs" dxfId="16433" priority="40" stopIfTrue="1" operator="equal">
      <formula>"ALTO"</formula>
    </cfRule>
    <cfRule type="cellIs" dxfId="16432" priority="41" stopIfTrue="1" operator="equal">
      <formula>"EXTREMO"</formula>
    </cfRule>
  </conditionalFormatting>
  <conditionalFormatting sqref="BW130:BW138">
    <cfRule type="cellIs" dxfId="16431" priority="34" stopIfTrue="1" operator="equal">
      <formula>"BAJO"</formula>
    </cfRule>
    <cfRule type="cellIs" dxfId="16430" priority="35" stopIfTrue="1" operator="equal">
      <formula>"MODERADO"</formula>
    </cfRule>
    <cfRule type="cellIs" dxfId="16429" priority="36" stopIfTrue="1" operator="equal">
      <formula>"ALTO"</formula>
    </cfRule>
    <cfRule type="cellIs" dxfId="16428" priority="37" stopIfTrue="1" operator="equal">
      <formula>"EXTREMO"</formula>
    </cfRule>
  </conditionalFormatting>
  <conditionalFormatting sqref="BW141:BW149">
    <cfRule type="cellIs" dxfId="16427" priority="30" stopIfTrue="1" operator="equal">
      <formula>"BAJO"</formula>
    </cfRule>
    <cfRule type="cellIs" dxfId="16426" priority="31" stopIfTrue="1" operator="equal">
      <formula>"MODERADO"</formula>
    </cfRule>
    <cfRule type="cellIs" dxfId="16425" priority="32" stopIfTrue="1" operator="equal">
      <formula>"ALTO"</formula>
    </cfRule>
    <cfRule type="cellIs" dxfId="16424" priority="33" stopIfTrue="1" operator="equal">
      <formula>"EXTREMO"</formula>
    </cfRule>
  </conditionalFormatting>
  <conditionalFormatting sqref="BW152:BW160">
    <cfRule type="cellIs" dxfId="16423" priority="26" stopIfTrue="1" operator="equal">
      <formula>"BAJO"</formula>
    </cfRule>
    <cfRule type="cellIs" dxfId="16422" priority="27" stopIfTrue="1" operator="equal">
      <formula>"MODERADO"</formula>
    </cfRule>
    <cfRule type="cellIs" dxfId="16421" priority="28" stopIfTrue="1" operator="equal">
      <formula>"ALTO"</formula>
    </cfRule>
    <cfRule type="cellIs" dxfId="16420" priority="29" stopIfTrue="1" operator="equal">
      <formula>"EXTREMO"</formula>
    </cfRule>
  </conditionalFormatting>
  <conditionalFormatting sqref="BW163:BW171">
    <cfRule type="cellIs" dxfId="16419" priority="22" stopIfTrue="1" operator="equal">
      <formula>"BAJO"</formula>
    </cfRule>
    <cfRule type="cellIs" dxfId="16418" priority="23" stopIfTrue="1" operator="equal">
      <formula>"MODERADO"</formula>
    </cfRule>
    <cfRule type="cellIs" dxfId="16417" priority="24" stopIfTrue="1" operator="equal">
      <formula>"ALTO"</formula>
    </cfRule>
    <cfRule type="cellIs" dxfId="16416" priority="25" stopIfTrue="1" operator="equal">
      <formula>"EXTREMO"</formula>
    </cfRule>
  </conditionalFormatting>
  <conditionalFormatting sqref="BW174:BW182">
    <cfRule type="cellIs" dxfId="16415" priority="18" stopIfTrue="1" operator="equal">
      <formula>"BAJO"</formula>
    </cfRule>
    <cfRule type="cellIs" dxfId="16414" priority="19" stopIfTrue="1" operator="equal">
      <formula>"MODERADO"</formula>
    </cfRule>
    <cfRule type="cellIs" dxfId="16413" priority="20" stopIfTrue="1" operator="equal">
      <formula>"ALTO"</formula>
    </cfRule>
    <cfRule type="cellIs" dxfId="16412" priority="21" stopIfTrue="1" operator="equal">
      <formula>"EXTREMO"</formula>
    </cfRule>
  </conditionalFormatting>
  <conditionalFormatting sqref="BW185:BW193">
    <cfRule type="cellIs" dxfId="16411" priority="14" stopIfTrue="1" operator="equal">
      <formula>"BAJO"</formula>
    </cfRule>
    <cfRule type="cellIs" dxfId="16410" priority="15" stopIfTrue="1" operator="equal">
      <formula>"MODERADO"</formula>
    </cfRule>
    <cfRule type="cellIs" dxfId="16409" priority="16" stopIfTrue="1" operator="equal">
      <formula>"ALTO"</formula>
    </cfRule>
    <cfRule type="cellIs" dxfId="16408" priority="17" stopIfTrue="1" operator="equal">
      <formula>"EXTREMO"</formula>
    </cfRule>
  </conditionalFormatting>
  <conditionalFormatting sqref="BW196:BW204">
    <cfRule type="cellIs" dxfId="16407" priority="10" stopIfTrue="1" operator="equal">
      <formula>"BAJO"</formula>
    </cfRule>
    <cfRule type="cellIs" dxfId="16406" priority="11" stopIfTrue="1" operator="equal">
      <formula>"MODERADO"</formula>
    </cfRule>
    <cfRule type="cellIs" dxfId="16405" priority="12" stopIfTrue="1" operator="equal">
      <formula>"ALTO"</formula>
    </cfRule>
    <cfRule type="cellIs" dxfId="16404" priority="13" stopIfTrue="1" operator="equal">
      <formula>"EXTREMO"</formula>
    </cfRule>
  </conditionalFormatting>
  <conditionalFormatting sqref="BW207:BW215">
    <cfRule type="cellIs" dxfId="16403" priority="6" stopIfTrue="1" operator="equal">
      <formula>"BAJO"</formula>
    </cfRule>
    <cfRule type="cellIs" dxfId="16402" priority="7" stopIfTrue="1" operator="equal">
      <formula>"MODERADO"</formula>
    </cfRule>
    <cfRule type="cellIs" dxfId="16401" priority="8" stopIfTrue="1" operator="equal">
      <formula>"ALTO"</formula>
    </cfRule>
    <cfRule type="cellIs" dxfId="16400" priority="9" stopIfTrue="1" operator="equal">
      <formula>"EXTREMO"</formula>
    </cfRule>
  </conditionalFormatting>
  <conditionalFormatting sqref="BW218:BW226">
    <cfRule type="cellIs" dxfId="16399" priority="2" stopIfTrue="1" operator="equal">
      <formula>"BAJO"</formula>
    </cfRule>
    <cfRule type="cellIs" dxfId="16398" priority="3" stopIfTrue="1" operator="equal">
      <formula>"MODERADO"</formula>
    </cfRule>
    <cfRule type="cellIs" dxfId="16397" priority="4" stopIfTrue="1" operator="equal">
      <formula>"ALTO"</formula>
    </cfRule>
    <cfRule type="cellIs" dxfId="16396" priority="5" stopIfTrue="1" operator="equal">
      <formula>"EXTREMO"</formula>
    </cfRule>
  </conditionalFormatting>
  <conditionalFormatting sqref="AF119:AF127">
    <cfRule type="cellIs" dxfId="16395" priority="1" operator="equal">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K228"/>
  <sheetViews>
    <sheetView showGridLines="0" zoomScale="50" zoomScaleNormal="50" workbookViewId="0">
      <selection activeCell="F20" sqref="F20:F29"/>
    </sheetView>
  </sheetViews>
  <sheetFormatPr baseColWidth="10" defaultColWidth="11.42578125" defaultRowHeight="15"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829</v>
      </c>
      <c r="B2" s="328"/>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755</v>
      </c>
      <c r="B3" s="333" t="s">
        <v>830</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s="199" customFormat="1" ht="18" customHeight="1" x14ac:dyDescent="0.25">
      <c r="A9" s="576" t="s">
        <v>42</v>
      </c>
      <c r="B9" s="548" t="s">
        <v>831</v>
      </c>
      <c r="C9" s="297" t="s">
        <v>832</v>
      </c>
      <c r="D9" s="296" t="s">
        <v>833</v>
      </c>
      <c r="E9" s="568" t="s">
        <v>150</v>
      </c>
      <c r="F9" s="568" t="s">
        <v>150</v>
      </c>
      <c r="G9" s="568" t="s">
        <v>150</v>
      </c>
      <c r="H9" s="568" t="s">
        <v>150</v>
      </c>
      <c r="I9" s="565" t="s">
        <v>151</v>
      </c>
      <c r="J9" s="189" t="s">
        <v>834</v>
      </c>
      <c r="K9" s="571" t="s">
        <v>835</v>
      </c>
      <c r="L9" s="537" t="s">
        <v>836</v>
      </c>
      <c r="M9" s="568" t="s">
        <v>150</v>
      </c>
      <c r="N9" s="568" t="s">
        <v>150</v>
      </c>
      <c r="O9" s="568" t="s">
        <v>150</v>
      </c>
      <c r="P9" s="568" t="s">
        <v>150</v>
      </c>
      <c r="Q9" s="568" t="s">
        <v>150</v>
      </c>
      <c r="R9" s="568" t="s">
        <v>150</v>
      </c>
      <c r="S9" s="568" t="s">
        <v>150</v>
      </c>
      <c r="T9" s="568" t="s">
        <v>150</v>
      </c>
      <c r="U9" s="568" t="s">
        <v>150</v>
      </c>
      <c r="V9" s="568" t="s">
        <v>150</v>
      </c>
      <c r="W9" s="568" t="s">
        <v>150</v>
      </c>
      <c r="X9" s="568" t="s">
        <v>150</v>
      </c>
      <c r="Y9" s="568" t="s">
        <v>150</v>
      </c>
      <c r="Z9" s="568" t="s">
        <v>150</v>
      </c>
      <c r="AA9" s="568" t="s">
        <v>150</v>
      </c>
      <c r="AB9" s="568" t="s">
        <v>155</v>
      </c>
      <c r="AC9" s="568" t="s">
        <v>150</v>
      </c>
      <c r="AD9" s="568" t="s">
        <v>150</v>
      </c>
      <c r="AE9" s="568" t="s">
        <v>155</v>
      </c>
      <c r="AF9" s="562">
        <v>17</v>
      </c>
      <c r="AG9" s="565" t="s">
        <v>156</v>
      </c>
      <c r="AH9" s="565">
        <v>1</v>
      </c>
      <c r="AI9" s="565" t="s">
        <v>157</v>
      </c>
      <c r="AJ9" s="565">
        <v>5</v>
      </c>
      <c r="AK9" s="553" t="s">
        <v>158</v>
      </c>
      <c r="AL9" s="559">
        <v>5</v>
      </c>
      <c r="AM9" s="280" t="s">
        <v>159</v>
      </c>
      <c r="AN9" s="190" t="s">
        <v>837</v>
      </c>
      <c r="AO9" s="191" t="s">
        <v>838</v>
      </c>
      <c r="AP9" s="192" t="s">
        <v>839</v>
      </c>
      <c r="AQ9" s="191" t="s">
        <v>840</v>
      </c>
      <c r="AR9" s="191" t="s">
        <v>841</v>
      </c>
      <c r="AS9" s="191" t="s">
        <v>842</v>
      </c>
      <c r="AT9" s="191" t="s">
        <v>843</v>
      </c>
      <c r="AU9" s="193" t="s">
        <v>409</v>
      </c>
      <c r="AV9" s="194" t="s">
        <v>168</v>
      </c>
      <c r="AW9" s="194" t="s">
        <v>169</v>
      </c>
      <c r="AX9" s="194" t="s">
        <v>170</v>
      </c>
      <c r="AY9" s="194" t="s">
        <v>410</v>
      </c>
      <c r="AZ9" s="194" t="s">
        <v>172</v>
      </c>
      <c r="BA9" s="194" t="s">
        <v>173</v>
      </c>
      <c r="BB9" s="194" t="s">
        <v>174</v>
      </c>
      <c r="BC9" s="195">
        <v>15</v>
      </c>
      <c r="BD9" s="195">
        <v>15</v>
      </c>
      <c r="BE9" s="195">
        <v>15</v>
      </c>
      <c r="BF9" s="195">
        <v>10</v>
      </c>
      <c r="BG9" s="195">
        <v>15</v>
      </c>
      <c r="BH9" s="195">
        <v>15</v>
      </c>
      <c r="BI9" s="195">
        <v>10</v>
      </c>
      <c r="BJ9" s="195">
        <v>95</v>
      </c>
      <c r="BK9" s="195" t="s">
        <v>386</v>
      </c>
      <c r="BL9" s="195" t="s">
        <v>386</v>
      </c>
      <c r="BM9" s="195" t="s">
        <v>386</v>
      </c>
      <c r="BN9" s="195">
        <v>50</v>
      </c>
      <c r="BO9" s="550">
        <v>50</v>
      </c>
      <c r="BP9" s="550" t="s">
        <v>386</v>
      </c>
      <c r="BQ9" s="550">
        <v>1</v>
      </c>
      <c r="BR9" s="550" t="s">
        <v>156</v>
      </c>
      <c r="BS9" s="550">
        <v>1</v>
      </c>
      <c r="BT9" s="550">
        <v>1</v>
      </c>
      <c r="BU9" s="550" t="s">
        <v>157</v>
      </c>
      <c r="BV9" s="550">
        <v>5</v>
      </c>
      <c r="BW9" s="553" t="s">
        <v>158</v>
      </c>
      <c r="BX9" s="556">
        <v>5</v>
      </c>
      <c r="BY9" s="540" t="s">
        <v>155</v>
      </c>
      <c r="BZ9" s="196" t="s">
        <v>844</v>
      </c>
      <c r="CA9" s="196" t="s">
        <v>845</v>
      </c>
      <c r="CB9" s="196" t="s">
        <v>178</v>
      </c>
      <c r="CC9" s="540" t="s">
        <v>155</v>
      </c>
      <c r="CD9" s="163" t="s">
        <v>846</v>
      </c>
      <c r="CE9" s="163" t="s">
        <v>847</v>
      </c>
      <c r="CF9" s="196" t="s">
        <v>178</v>
      </c>
      <c r="CG9" s="543" t="s">
        <v>155</v>
      </c>
      <c r="CH9" s="163" t="s">
        <v>846</v>
      </c>
      <c r="CI9" s="163" t="s">
        <v>848</v>
      </c>
      <c r="CJ9" s="197" t="s">
        <v>178</v>
      </c>
      <c r="CK9" s="198"/>
    </row>
    <row r="10" spans="1:89" ht="18" customHeight="1" x14ac:dyDescent="0.25">
      <c r="A10" s="576"/>
      <c r="B10" s="548"/>
      <c r="C10" s="297"/>
      <c r="D10" s="297"/>
      <c r="E10" s="569"/>
      <c r="F10" s="569"/>
      <c r="G10" s="569"/>
      <c r="H10" s="569"/>
      <c r="I10" s="566"/>
      <c r="J10" s="48"/>
      <c r="K10" s="572"/>
      <c r="L10" s="574"/>
      <c r="M10" s="569"/>
      <c r="N10" s="569"/>
      <c r="O10" s="569"/>
      <c r="P10" s="569"/>
      <c r="Q10" s="569"/>
      <c r="R10" s="569"/>
      <c r="S10" s="569"/>
      <c r="T10" s="569"/>
      <c r="U10" s="569"/>
      <c r="V10" s="569"/>
      <c r="W10" s="569"/>
      <c r="X10" s="569"/>
      <c r="Y10" s="569"/>
      <c r="Z10" s="569"/>
      <c r="AA10" s="569"/>
      <c r="AB10" s="569"/>
      <c r="AC10" s="569"/>
      <c r="AD10" s="569"/>
      <c r="AE10" s="569"/>
      <c r="AF10" s="563"/>
      <c r="AG10" s="566"/>
      <c r="AH10" s="566"/>
      <c r="AI10" s="566"/>
      <c r="AJ10" s="566"/>
      <c r="AK10" s="554"/>
      <c r="AL10" s="560"/>
      <c r="AM10" s="281"/>
      <c r="AN10" s="200"/>
      <c r="AO10" s="201"/>
      <c r="AP10" s="201"/>
      <c r="AQ10" s="201"/>
      <c r="AR10" s="201"/>
      <c r="AS10" s="201"/>
      <c r="AT10" s="201"/>
      <c r="AU10" s="164"/>
      <c r="AV10" s="202"/>
      <c r="AW10" s="202"/>
      <c r="AX10" s="202"/>
      <c r="AY10" s="202"/>
      <c r="AZ10" s="202"/>
      <c r="BA10" s="202"/>
      <c r="BB10" s="202"/>
      <c r="BC10" s="203" t="s">
        <v>210</v>
      </c>
      <c r="BD10" s="203" t="s">
        <v>210</v>
      </c>
      <c r="BE10" s="203" t="s">
        <v>210</v>
      </c>
      <c r="BF10" s="203" t="s">
        <v>210</v>
      </c>
      <c r="BG10" s="203" t="s">
        <v>210</v>
      </c>
      <c r="BH10" s="203" t="s">
        <v>210</v>
      </c>
      <c r="BI10" s="203" t="s">
        <v>210</v>
      </c>
      <c r="BJ10" s="203">
        <v>0</v>
      </c>
      <c r="BK10" s="203" t="s">
        <v>211</v>
      </c>
      <c r="BL10" s="203"/>
      <c r="BM10" s="203" t="s">
        <v>210</v>
      </c>
      <c r="BN10" s="203" t="s">
        <v>210</v>
      </c>
      <c r="BO10" s="551"/>
      <c r="BP10" s="551"/>
      <c r="BQ10" s="551"/>
      <c r="BR10" s="551"/>
      <c r="BS10" s="551"/>
      <c r="BT10" s="551"/>
      <c r="BU10" s="551"/>
      <c r="BV10" s="551"/>
      <c r="BW10" s="554"/>
      <c r="BX10" s="557"/>
      <c r="BY10" s="541"/>
      <c r="BZ10" s="204"/>
      <c r="CA10" s="204"/>
      <c r="CB10" s="204"/>
      <c r="CC10" s="541"/>
      <c r="CD10" s="204"/>
      <c r="CE10" s="204"/>
      <c r="CF10" s="204"/>
      <c r="CG10" s="544"/>
      <c r="CH10" s="204"/>
      <c r="CI10" s="204"/>
      <c r="CJ10" s="205"/>
    </row>
    <row r="11" spans="1:89" ht="18" customHeight="1" x14ac:dyDescent="0.25">
      <c r="A11" s="576"/>
      <c r="B11" s="548"/>
      <c r="C11" s="297"/>
      <c r="D11" s="297"/>
      <c r="E11" s="569"/>
      <c r="F11" s="569"/>
      <c r="G11" s="569"/>
      <c r="H11" s="569"/>
      <c r="I11" s="566"/>
      <c r="J11" s="48"/>
      <c r="K11" s="572"/>
      <c r="L11" s="574"/>
      <c r="M11" s="569"/>
      <c r="N11" s="569"/>
      <c r="O11" s="569"/>
      <c r="P11" s="569"/>
      <c r="Q11" s="569"/>
      <c r="R11" s="569"/>
      <c r="S11" s="569"/>
      <c r="T11" s="569"/>
      <c r="U11" s="569"/>
      <c r="V11" s="569"/>
      <c r="W11" s="569"/>
      <c r="X11" s="569"/>
      <c r="Y11" s="569"/>
      <c r="Z11" s="569"/>
      <c r="AA11" s="569"/>
      <c r="AB11" s="569"/>
      <c r="AC11" s="569"/>
      <c r="AD11" s="569"/>
      <c r="AE11" s="569"/>
      <c r="AF11" s="563"/>
      <c r="AG11" s="566"/>
      <c r="AH11" s="566"/>
      <c r="AI11" s="566"/>
      <c r="AJ11" s="566"/>
      <c r="AK11" s="554"/>
      <c r="AL11" s="560"/>
      <c r="AM11" s="281"/>
      <c r="AN11" s="200"/>
      <c r="AO11" s="201"/>
      <c r="AP11" s="201"/>
      <c r="AQ11" s="201"/>
      <c r="AR11" s="201"/>
      <c r="AS11" s="201"/>
      <c r="AT11" s="201"/>
      <c r="AU11" s="164"/>
      <c r="AV11" s="202"/>
      <c r="AW11" s="202"/>
      <c r="AX11" s="202"/>
      <c r="AY11" s="202"/>
      <c r="AZ11" s="202"/>
      <c r="BA11" s="202"/>
      <c r="BB11" s="202"/>
      <c r="BC11" s="203" t="s">
        <v>210</v>
      </c>
      <c r="BD11" s="203" t="s">
        <v>210</v>
      </c>
      <c r="BE11" s="203" t="s">
        <v>210</v>
      </c>
      <c r="BF11" s="203" t="s">
        <v>210</v>
      </c>
      <c r="BG11" s="203" t="s">
        <v>210</v>
      </c>
      <c r="BH11" s="203" t="s">
        <v>210</v>
      </c>
      <c r="BI11" s="203" t="s">
        <v>210</v>
      </c>
      <c r="BJ11" s="203">
        <v>0</v>
      </c>
      <c r="BK11" s="203" t="s">
        <v>211</v>
      </c>
      <c r="BL11" s="203"/>
      <c r="BM11" s="203" t="s">
        <v>210</v>
      </c>
      <c r="BN11" s="203" t="s">
        <v>210</v>
      </c>
      <c r="BO11" s="551"/>
      <c r="BP11" s="551"/>
      <c r="BQ11" s="551"/>
      <c r="BR11" s="551"/>
      <c r="BS11" s="551"/>
      <c r="BT11" s="551"/>
      <c r="BU11" s="551"/>
      <c r="BV11" s="551"/>
      <c r="BW11" s="554"/>
      <c r="BX11" s="557"/>
      <c r="BY11" s="541"/>
      <c r="BZ11" s="204"/>
      <c r="CA11" s="204"/>
      <c r="CB11" s="204"/>
      <c r="CC11" s="541"/>
      <c r="CD11" s="204"/>
      <c r="CE11" s="204"/>
      <c r="CF11" s="204"/>
      <c r="CG11" s="544"/>
      <c r="CH11" s="204"/>
      <c r="CI11" s="204"/>
      <c r="CJ11" s="205"/>
    </row>
    <row r="12" spans="1:89" ht="18" customHeight="1" x14ac:dyDescent="0.25">
      <c r="A12" s="576"/>
      <c r="B12" s="548"/>
      <c r="C12" s="297"/>
      <c r="D12" s="297"/>
      <c r="E12" s="569"/>
      <c r="F12" s="569"/>
      <c r="G12" s="569"/>
      <c r="H12" s="569"/>
      <c r="I12" s="566"/>
      <c r="J12" s="48"/>
      <c r="K12" s="572"/>
      <c r="L12" s="574"/>
      <c r="M12" s="569"/>
      <c r="N12" s="569"/>
      <c r="O12" s="569"/>
      <c r="P12" s="569"/>
      <c r="Q12" s="569"/>
      <c r="R12" s="569"/>
      <c r="S12" s="569"/>
      <c r="T12" s="569"/>
      <c r="U12" s="569"/>
      <c r="V12" s="569"/>
      <c r="W12" s="569"/>
      <c r="X12" s="569"/>
      <c r="Y12" s="569"/>
      <c r="Z12" s="569"/>
      <c r="AA12" s="569"/>
      <c r="AB12" s="569"/>
      <c r="AC12" s="569"/>
      <c r="AD12" s="569"/>
      <c r="AE12" s="569"/>
      <c r="AF12" s="563"/>
      <c r="AG12" s="566"/>
      <c r="AH12" s="566"/>
      <c r="AI12" s="566"/>
      <c r="AJ12" s="566"/>
      <c r="AK12" s="554"/>
      <c r="AL12" s="560"/>
      <c r="AM12" s="281"/>
      <c r="AN12" s="200"/>
      <c r="AO12" s="201"/>
      <c r="AP12" s="201"/>
      <c r="AQ12" s="201"/>
      <c r="AR12" s="201"/>
      <c r="AS12" s="201"/>
      <c r="AT12" s="201"/>
      <c r="AU12" s="164"/>
      <c r="AV12" s="202"/>
      <c r="AW12" s="202"/>
      <c r="AX12" s="202"/>
      <c r="AY12" s="202"/>
      <c r="AZ12" s="202"/>
      <c r="BA12" s="202"/>
      <c r="BB12" s="202"/>
      <c r="BC12" s="203" t="s">
        <v>210</v>
      </c>
      <c r="BD12" s="203" t="s">
        <v>210</v>
      </c>
      <c r="BE12" s="203" t="s">
        <v>210</v>
      </c>
      <c r="BF12" s="203" t="s">
        <v>210</v>
      </c>
      <c r="BG12" s="203" t="s">
        <v>210</v>
      </c>
      <c r="BH12" s="203" t="s">
        <v>210</v>
      </c>
      <c r="BI12" s="203" t="s">
        <v>210</v>
      </c>
      <c r="BJ12" s="203">
        <v>0</v>
      </c>
      <c r="BK12" s="203" t="s">
        <v>211</v>
      </c>
      <c r="BL12" s="203"/>
      <c r="BM12" s="203" t="s">
        <v>210</v>
      </c>
      <c r="BN12" s="203" t="s">
        <v>210</v>
      </c>
      <c r="BO12" s="551"/>
      <c r="BP12" s="551"/>
      <c r="BQ12" s="551"/>
      <c r="BR12" s="551"/>
      <c r="BS12" s="551"/>
      <c r="BT12" s="551"/>
      <c r="BU12" s="551"/>
      <c r="BV12" s="551"/>
      <c r="BW12" s="554"/>
      <c r="BX12" s="557"/>
      <c r="BY12" s="541"/>
      <c r="BZ12" s="204"/>
      <c r="CA12" s="204"/>
      <c r="CB12" s="204"/>
      <c r="CC12" s="541"/>
      <c r="CD12" s="204"/>
      <c r="CE12" s="204"/>
      <c r="CF12" s="204"/>
      <c r="CG12" s="544"/>
      <c r="CH12" s="204"/>
      <c r="CI12" s="204"/>
      <c r="CJ12" s="205"/>
    </row>
    <row r="13" spans="1:89" ht="18" customHeight="1" x14ac:dyDescent="0.25">
      <c r="A13" s="576"/>
      <c r="B13" s="548"/>
      <c r="C13" s="297"/>
      <c r="D13" s="297"/>
      <c r="E13" s="569"/>
      <c r="F13" s="569"/>
      <c r="G13" s="569"/>
      <c r="H13" s="569"/>
      <c r="I13" s="566"/>
      <c r="J13" s="48"/>
      <c r="K13" s="572"/>
      <c r="L13" s="574"/>
      <c r="M13" s="569"/>
      <c r="N13" s="569"/>
      <c r="O13" s="569"/>
      <c r="P13" s="569"/>
      <c r="Q13" s="569"/>
      <c r="R13" s="569"/>
      <c r="S13" s="569"/>
      <c r="T13" s="569"/>
      <c r="U13" s="569"/>
      <c r="V13" s="569"/>
      <c r="W13" s="569"/>
      <c r="X13" s="569"/>
      <c r="Y13" s="569"/>
      <c r="Z13" s="569"/>
      <c r="AA13" s="569"/>
      <c r="AB13" s="569"/>
      <c r="AC13" s="569"/>
      <c r="AD13" s="569"/>
      <c r="AE13" s="569"/>
      <c r="AF13" s="563"/>
      <c r="AG13" s="566"/>
      <c r="AH13" s="566"/>
      <c r="AI13" s="566"/>
      <c r="AJ13" s="566"/>
      <c r="AK13" s="554"/>
      <c r="AL13" s="560"/>
      <c r="AM13" s="281"/>
      <c r="AN13" s="200"/>
      <c r="AO13" s="201"/>
      <c r="AP13" s="201"/>
      <c r="AQ13" s="201"/>
      <c r="AR13" s="201"/>
      <c r="AS13" s="201"/>
      <c r="AT13" s="201"/>
      <c r="AU13" s="164"/>
      <c r="AV13" s="202"/>
      <c r="AW13" s="202"/>
      <c r="AX13" s="202"/>
      <c r="AY13" s="202"/>
      <c r="AZ13" s="202"/>
      <c r="BA13" s="202"/>
      <c r="BB13" s="202"/>
      <c r="BC13" s="203" t="s">
        <v>210</v>
      </c>
      <c r="BD13" s="203" t="s">
        <v>210</v>
      </c>
      <c r="BE13" s="203" t="s">
        <v>210</v>
      </c>
      <c r="BF13" s="203" t="s">
        <v>210</v>
      </c>
      <c r="BG13" s="203" t="s">
        <v>210</v>
      </c>
      <c r="BH13" s="203" t="s">
        <v>210</v>
      </c>
      <c r="BI13" s="203" t="s">
        <v>210</v>
      </c>
      <c r="BJ13" s="203">
        <v>0</v>
      </c>
      <c r="BK13" s="203" t="s">
        <v>211</v>
      </c>
      <c r="BL13" s="203"/>
      <c r="BM13" s="203" t="s">
        <v>210</v>
      </c>
      <c r="BN13" s="203" t="s">
        <v>210</v>
      </c>
      <c r="BO13" s="551"/>
      <c r="BP13" s="551"/>
      <c r="BQ13" s="551"/>
      <c r="BR13" s="551"/>
      <c r="BS13" s="551"/>
      <c r="BT13" s="551"/>
      <c r="BU13" s="551"/>
      <c r="BV13" s="551"/>
      <c r="BW13" s="554"/>
      <c r="BX13" s="557"/>
      <c r="BY13" s="541"/>
      <c r="BZ13" s="204"/>
      <c r="CA13" s="204"/>
      <c r="CB13" s="204"/>
      <c r="CC13" s="541"/>
      <c r="CD13" s="204"/>
      <c r="CE13" s="204"/>
      <c r="CF13" s="204"/>
      <c r="CG13" s="544"/>
      <c r="CH13" s="204"/>
      <c r="CI13" s="204"/>
      <c r="CJ13" s="205"/>
    </row>
    <row r="14" spans="1:89" ht="18" customHeight="1" x14ac:dyDescent="0.25">
      <c r="A14" s="576"/>
      <c r="B14" s="548"/>
      <c r="C14" s="297"/>
      <c r="D14" s="297"/>
      <c r="E14" s="569"/>
      <c r="F14" s="569"/>
      <c r="G14" s="569"/>
      <c r="H14" s="569"/>
      <c r="I14" s="566"/>
      <c r="J14" s="48"/>
      <c r="K14" s="572"/>
      <c r="L14" s="574"/>
      <c r="M14" s="569"/>
      <c r="N14" s="569"/>
      <c r="O14" s="569"/>
      <c r="P14" s="569"/>
      <c r="Q14" s="569"/>
      <c r="R14" s="569"/>
      <c r="S14" s="569"/>
      <c r="T14" s="569"/>
      <c r="U14" s="569"/>
      <c r="V14" s="569"/>
      <c r="W14" s="569"/>
      <c r="X14" s="569"/>
      <c r="Y14" s="569"/>
      <c r="Z14" s="569"/>
      <c r="AA14" s="569"/>
      <c r="AB14" s="569"/>
      <c r="AC14" s="569"/>
      <c r="AD14" s="569"/>
      <c r="AE14" s="569"/>
      <c r="AF14" s="563"/>
      <c r="AG14" s="566"/>
      <c r="AH14" s="566"/>
      <c r="AI14" s="566"/>
      <c r="AJ14" s="566"/>
      <c r="AK14" s="554"/>
      <c r="AL14" s="560"/>
      <c r="AM14" s="281"/>
      <c r="AN14" s="200"/>
      <c r="AO14" s="201"/>
      <c r="AP14" s="201"/>
      <c r="AQ14" s="201"/>
      <c r="AR14" s="201"/>
      <c r="AS14" s="201"/>
      <c r="AT14" s="201"/>
      <c r="AU14" s="164"/>
      <c r="AV14" s="202"/>
      <c r="AW14" s="202"/>
      <c r="AX14" s="202"/>
      <c r="AY14" s="202"/>
      <c r="AZ14" s="202"/>
      <c r="BA14" s="202"/>
      <c r="BB14" s="202"/>
      <c r="BC14" s="203" t="s">
        <v>210</v>
      </c>
      <c r="BD14" s="203" t="s">
        <v>210</v>
      </c>
      <c r="BE14" s="203" t="s">
        <v>210</v>
      </c>
      <c r="BF14" s="203" t="s">
        <v>210</v>
      </c>
      <c r="BG14" s="203" t="s">
        <v>210</v>
      </c>
      <c r="BH14" s="203" t="s">
        <v>210</v>
      </c>
      <c r="BI14" s="203" t="s">
        <v>210</v>
      </c>
      <c r="BJ14" s="203">
        <v>0</v>
      </c>
      <c r="BK14" s="203" t="s">
        <v>211</v>
      </c>
      <c r="BL14" s="203"/>
      <c r="BM14" s="203" t="s">
        <v>210</v>
      </c>
      <c r="BN14" s="203" t="s">
        <v>210</v>
      </c>
      <c r="BO14" s="551"/>
      <c r="BP14" s="551"/>
      <c r="BQ14" s="551"/>
      <c r="BR14" s="551"/>
      <c r="BS14" s="551"/>
      <c r="BT14" s="551"/>
      <c r="BU14" s="551"/>
      <c r="BV14" s="551"/>
      <c r="BW14" s="554"/>
      <c r="BX14" s="557"/>
      <c r="BY14" s="541"/>
      <c r="BZ14" s="204"/>
      <c r="CA14" s="204"/>
      <c r="CB14" s="204"/>
      <c r="CC14" s="541"/>
      <c r="CD14" s="204"/>
      <c r="CE14" s="204"/>
      <c r="CF14" s="204"/>
      <c r="CG14" s="544"/>
      <c r="CH14" s="204"/>
      <c r="CI14" s="204"/>
      <c r="CJ14" s="205"/>
    </row>
    <row r="15" spans="1:89" ht="18" customHeight="1" x14ac:dyDescent="0.25">
      <c r="A15" s="576"/>
      <c r="B15" s="548"/>
      <c r="C15" s="297"/>
      <c r="D15" s="297"/>
      <c r="E15" s="569"/>
      <c r="F15" s="569"/>
      <c r="G15" s="569"/>
      <c r="H15" s="569"/>
      <c r="I15" s="566"/>
      <c r="J15" s="48"/>
      <c r="K15" s="572"/>
      <c r="L15" s="574"/>
      <c r="M15" s="569"/>
      <c r="N15" s="569"/>
      <c r="O15" s="569"/>
      <c r="P15" s="569"/>
      <c r="Q15" s="569"/>
      <c r="R15" s="569"/>
      <c r="S15" s="569"/>
      <c r="T15" s="569"/>
      <c r="U15" s="569"/>
      <c r="V15" s="569"/>
      <c r="W15" s="569"/>
      <c r="X15" s="569"/>
      <c r="Y15" s="569"/>
      <c r="Z15" s="569"/>
      <c r="AA15" s="569"/>
      <c r="AB15" s="569"/>
      <c r="AC15" s="569"/>
      <c r="AD15" s="569"/>
      <c r="AE15" s="569"/>
      <c r="AF15" s="563"/>
      <c r="AG15" s="566"/>
      <c r="AH15" s="566"/>
      <c r="AI15" s="566"/>
      <c r="AJ15" s="566"/>
      <c r="AK15" s="554"/>
      <c r="AL15" s="560"/>
      <c r="AM15" s="281"/>
      <c r="AN15" s="200"/>
      <c r="AO15" s="201"/>
      <c r="AP15" s="201"/>
      <c r="AQ15" s="201"/>
      <c r="AR15" s="201"/>
      <c r="AS15" s="201"/>
      <c r="AT15" s="201"/>
      <c r="AU15" s="164"/>
      <c r="AV15" s="202"/>
      <c r="AW15" s="202"/>
      <c r="AX15" s="202"/>
      <c r="AY15" s="202"/>
      <c r="AZ15" s="202"/>
      <c r="BA15" s="202"/>
      <c r="BB15" s="202"/>
      <c r="BC15" s="203" t="s">
        <v>210</v>
      </c>
      <c r="BD15" s="203" t="s">
        <v>210</v>
      </c>
      <c r="BE15" s="203" t="s">
        <v>210</v>
      </c>
      <c r="BF15" s="203" t="s">
        <v>210</v>
      </c>
      <c r="BG15" s="203" t="s">
        <v>210</v>
      </c>
      <c r="BH15" s="203" t="s">
        <v>210</v>
      </c>
      <c r="BI15" s="203" t="s">
        <v>210</v>
      </c>
      <c r="BJ15" s="203">
        <v>0</v>
      </c>
      <c r="BK15" s="203" t="s">
        <v>211</v>
      </c>
      <c r="BL15" s="203"/>
      <c r="BM15" s="203" t="s">
        <v>210</v>
      </c>
      <c r="BN15" s="203" t="s">
        <v>210</v>
      </c>
      <c r="BO15" s="551"/>
      <c r="BP15" s="551"/>
      <c r="BQ15" s="551"/>
      <c r="BR15" s="551"/>
      <c r="BS15" s="551"/>
      <c r="BT15" s="551"/>
      <c r="BU15" s="551"/>
      <c r="BV15" s="551"/>
      <c r="BW15" s="554"/>
      <c r="BX15" s="557"/>
      <c r="BY15" s="541"/>
      <c r="BZ15" s="204"/>
      <c r="CA15" s="204"/>
      <c r="CB15" s="204"/>
      <c r="CC15" s="541"/>
      <c r="CD15" s="204"/>
      <c r="CE15" s="204"/>
      <c r="CF15" s="204"/>
      <c r="CG15" s="544"/>
      <c r="CH15" s="204"/>
      <c r="CI15" s="204"/>
      <c r="CJ15" s="205"/>
    </row>
    <row r="16" spans="1:89" ht="18" customHeight="1" x14ac:dyDescent="0.25">
      <c r="A16" s="576"/>
      <c r="B16" s="548"/>
      <c r="C16" s="297"/>
      <c r="D16" s="297"/>
      <c r="E16" s="569"/>
      <c r="F16" s="569"/>
      <c r="G16" s="569"/>
      <c r="H16" s="569"/>
      <c r="I16" s="566"/>
      <c r="J16" s="48"/>
      <c r="K16" s="572"/>
      <c r="L16" s="574"/>
      <c r="M16" s="569"/>
      <c r="N16" s="569"/>
      <c r="O16" s="569"/>
      <c r="P16" s="569"/>
      <c r="Q16" s="569"/>
      <c r="R16" s="569"/>
      <c r="S16" s="569"/>
      <c r="T16" s="569"/>
      <c r="U16" s="569"/>
      <c r="V16" s="569"/>
      <c r="W16" s="569"/>
      <c r="X16" s="569"/>
      <c r="Y16" s="569"/>
      <c r="Z16" s="569"/>
      <c r="AA16" s="569"/>
      <c r="AB16" s="569"/>
      <c r="AC16" s="569"/>
      <c r="AD16" s="569"/>
      <c r="AE16" s="569"/>
      <c r="AF16" s="563"/>
      <c r="AG16" s="566"/>
      <c r="AH16" s="566"/>
      <c r="AI16" s="566"/>
      <c r="AJ16" s="566"/>
      <c r="AK16" s="554"/>
      <c r="AL16" s="560"/>
      <c r="AM16" s="281"/>
      <c r="AN16" s="200"/>
      <c r="AO16" s="201"/>
      <c r="AP16" s="201"/>
      <c r="AQ16" s="201"/>
      <c r="AR16" s="201"/>
      <c r="AS16" s="201"/>
      <c r="AT16" s="201"/>
      <c r="AU16" s="164"/>
      <c r="AV16" s="202"/>
      <c r="AW16" s="202"/>
      <c r="AX16" s="202"/>
      <c r="AY16" s="202"/>
      <c r="AZ16" s="202"/>
      <c r="BA16" s="202"/>
      <c r="BB16" s="202"/>
      <c r="BC16" s="203" t="s">
        <v>210</v>
      </c>
      <c r="BD16" s="203" t="s">
        <v>210</v>
      </c>
      <c r="BE16" s="203" t="s">
        <v>210</v>
      </c>
      <c r="BF16" s="203" t="s">
        <v>210</v>
      </c>
      <c r="BG16" s="203" t="s">
        <v>210</v>
      </c>
      <c r="BH16" s="203" t="s">
        <v>210</v>
      </c>
      <c r="BI16" s="203" t="s">
        <v>210</v>
      </c>
      <c r="BJ16" s="203">
        <v>0</v>
      </c>
      <c r="BK16" s="203" t="s">
        <v>211</v>
      </c>
      <c r="BL16" s="203"/>
      <c r="BM16" s="203" t="s">
        <v>210</v>
      </c>
      <c r="BN16" s="203" t="s">
        <v>210</v>
      </c>
      <c r="BO16" s="551"/>
      <c r="BP16" s="551"/>
      <c r="BQ16" s="551"/>
      <c r="BR16" s="551"/>
      <c r="BS16" s="551"/>
      <c r="BT16" s="551"/>
      <c r="BU16" s="551"/>
      <c r="BV16" s="551"/>
      <c r="BW16" s="554"/>
      <c r="BX16" s="557"/>
      <c r="BY16" s="541"/>
      <c r="BZ16" s="204"/>
      <c r="CA16" s="204"/>
      <c r="CB16" s="204"/>
      <c r="CC16" s="541"/>
      <c r="CD16" s="204"/>
      <c r="CE16" s="204"/>
      <c r="CF16" s="204"/>
      <c r="CG16" s="544"/>
      <c r="CH16" s="204"/>
      <c r="CI16" s="204"/>
      <c r="CJ16" s="205"/>
    </row>
    <row r="17" spans="1:88" ht="18" customHeight="1" x14ac:dyDescent="0.25">
      <c r="A17" s="576"/>
      <c r="B17" s="548"/>
      <c r="C17" s="297"/>
      <c r="D17" s="297"/>
      <c r="E17" s="569"/>
      <c r="F17" s="569"/>
      <c r="G17" s="569"/>
      <c r="H17" s="569"/>
      <c r="I17" s="566"/>
      <c r="J17" s="48"/>
      <c r="K17" s="572"/>
      <c r="L17" s="574"/>
      <c r="M17" s="569"/>
      <c r="N17" s="569"/>
      <c r="O17" s="569"/>
      <c r="P17" s="569"/>
      <c r="Q17" s="569"/>
      <c r="R17" s="569"/>
      <c r="S17" s="569"/>
      <c r="T17" s="569"/>
      <c r="U17" s="569"/>
      <c r="V17" s="569"/>
      <c r="W17" s="569"/>
      <c r="X17" s="569"/>
      <c r="Y17" s="569"/>
      <c r="Z17" s="569"/>
      <c r="AA17" s="569"/>
      <c r="AB17" s="569"/>
      <c r="AC17" s="569"/>
      <c r="AD17" s="569"/>
      <c r="AE17" s="569"/>
      <c r="AF17" s="563"/>
      <c r="AG17" s="566"/>
      <c r="AH17" s="566"/>
      <c r="AI17" s="566"/>
      <c r="AJ17" s="566"/>
      <c r="AK17" s="554"/>
      <c r="AL17" s="560"/>
      <c r="AM17" s="281"/>
      <c r="AN17" s="200"/>
      <c r="AO17" s="201"/>
      <c r="AP17" s="201"/>
      <c r="AQ17" s="201"/>
      <c r="AR17" s="201"/>
      <c r="AS17" s="201"/>
      <c r="AT17" s="201"/>
      <c r="AU17" s="164"/>
      <c r="AV17" s="202"/>
      <c r="AW17" s="202"/>
      <c r="AX17" s="202"/>
      <c r="AY17" s="202"/>
      <c r="AZ17" s="202"/>
      <c r="BA17" s="202"/>
      <c r="BB17" s="202"/>
      <c r="BC17" s="203" t="s">
        <v>210</v>
      </c>
      <c r="BD17" s="203" t="s">
        <v>210</v>
      </c>
      <c r="BE17" s="203" t="s">
        <v>210</v>
      </c>
      <c r="BF17" s="203" t="s">
        <v>210</v>
      </c>
      <c r="BG17" s="203" t="s">
        <v>210</v>
      </c>
      <c r="BH17" s="203" t="s">
        <v>210</v>
      </c>
      <c r="BI17" s="203" t="s">
        <v>210</v>
      </c>
      <c r="BJ17" s="203">
        <v>0</v>
      </c>
      <c r="BK17" s="203" t="s">
        <v>211</v>
      </c>
      <c r="BL17" s="203"/>
      <c r="BM17" s="203" t="s">
        <v>210</v>
      </c>
      <c r="BN17" s="203" t="s">
        <v>210</v>
      </c>
      <c r="BO17" s="551"/>
      <c r="BP17" s="551"/>
      <c r="BQ17" s="551"/>
      <c r="BR17" s="551"/>
      <c r="BS17" s="551"/>
      <c r="BT17" s="551"/>
      <c r="BU17" s="551"/>
      <c r="BV17" s="551"/>
      <c r="BW17" s="554"/>
      <c r="BX17" s="557"/>
      <c r="BY17" s="541"/>
      <c r="BZ17" s="204"/>
      <c r="CA17" s="204"/>
      <c r="CB17" s="204"/>
      <c r="CC17" s="541"/>
      <c r="CD17" s="204"/>
      <c r="CE17" s="204"/>
      <c r="CF17" s="204"/>
      <c r="CG17" s="544"/>
      <c r="CH17" s="204"/>
      <c r="CI17" s="204"/>
      <c r="CJ17" s="205"/>
    </row>
    <row r="18" spans="1:88" ht="18" customHeight="1" thickBot="1" x14ac:dyDescent="0.3">
      <c r="A18" s="576"/>
      <c r="B18" s="548"/>
      <c r="C18" s="297"/>
      <c r="D18" s="298"/>
      <c r="E18" s="570"/>
      <c r="F18" s="570"/>
      <c r="G18" s="570"/>
      <c r="H18" s="570"/>
      <c r="I18" s="567"/>
      <c r="J18" s="57"/>
      <c r="K18" s="573"/>
      <c r="L18" s="575"/>
      <c r="M18" s="570"/>
      <c r="N18" s="570"/>
      <c r="O18" s="570"/>
      <c r="P18" s="570"/>
      <c r="Q18" s="570"/>
      <c r="R18" s="570"/>
      <c r="S18" s="570"/>
      <c r="T18" s="570"/>
      <c r="U18" s="570"/>
      <c r="V18" s="570"/>
      <c r="W18" s="570"/>
      <c r="X18" s="570"/>
      <c r="Y18" s="570"/>
      <c r="Z18" s="570"/>
      <c r="AA18" s="570"/>
      <c r="AB18" s="570"/>
      <c r="AC18" s="570"/>
      <c r="AD18" s="570"/>
      <c r="AE18" s="570"/>
      <c r="AF18" s="564"/>
      <c r="AG18" s="567"/>
      <c r="AH18" s="567"/>
      <c r="AI18" s="567"/>
      <c r="AJ18" s="567"/>
      <c r="AK18" s="555"/>
      <c r="AL18" s="561"/>
      <c r="AM18" s="282"/>
      <c r="AN18" s="206"/>
      <c r="AO18" s="207"/>
      <c r="AP18" s="207"/>
      <c r="AQ18" s="207"/>
      <c r="AR18" s="207"/>
      <c r="AS18" s="207"/>
      <c r="AT18" s="207"/>
      <c r="AU18" s="165"/>
      <c r="AV18" s="208"/>
      <c r="AW18" s="208"/>
      <c r="AX18" s="208"/>
      <c r="AY18" s="208"/>
      <c r="AZ18" s="208"/>
      <c r="BA18" s="208"/>
      <c r="BB18" s="208"/>
      <c r="BC18" s="209" t="s">
        <v>210</v>
      </c>
      <c r="BD18" s="209" t="s">
        <v>210</v>
      </c>
      <c r="BE18" s="209" t="s">
        <v>210</v>
      </c>
      <c r="BF18" s="209" t="s">
        <v>210</v>
      </c>
      <c r="BG18" s="209" t="s">
        <v>210</v>
      </c>
      <c r="BH18" s="209" t="s">
        <v>210</v>
      </c>
      <c r="BI18" s="209" t="s">
        <v>210</v>
      </c>
      <c r="BJ18" s="209">
        <v>0</v>
      </c>
      <c r="BK18" s="209" t="s">
        <v>211</v>
      </c>
      <c r="BL18" s="209"/>
      <c r="BM18" s="209" t="s">
        <v>210</v>
      </c>
      <c r="BN18" s="209" t="s">
        <v>210</v>
      </c>
      <c r="BO18" s="552"/>
      <c r="BP18" s="552"/>
      <c r="BQ18" s="552"/>
      <c r="BR18" s="552"/>
      <c r="BS18" s="552"/>
      <c r="BT18" s="552"/>
      <c r="BU18" s="552"/>
      <c r="BV18" s="552"/>
      <c r="BW18" s="555"/>
      <c r="BX18" s="558"/>
      <c r="BY18" s="542"/>
      <c r="BZ18" s="210"/>
      <c r="CA18" s="210"/>
      <c r="CB18" s="210"/>
      <c r="CC18" s="542"/>
      <c r="CD18" s="210"/>
      <c r="CE18" s="210"/>
      <c r="CF18" s="210"/>
      <c r="CG18" s="545"/>
      <c r="CH18" s="210"/>
      <c r="CI18" s="210"/>
      <c r="CJ18" s="211"/>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409.5" x14ac:dyDescent="0.25">
      <c r="A20" s="546" t="s">
        <v>42</v>
      </c>
      <c r="B20" s="547" t="s">
        <v>849</v>
      </c>
      <c r="C20" s="547" t="s">
        <v>832</v>
      </c>
      <c r="D20" s="547" t="s">
        <v>850</v>
      </c>
      <c r="E20" s="531" t="s">
        <v>150</v>
      </c>
      <c r="F20" s="531" t="s">
        <v>150</v>
      </c>
      <c r="G20" s="531" t="s">
        <v>150</v>
      </c>
      <c r="H20" s="531" t="s">
        <v>150</v>
      </c>
      <c r="I20" s="534" t="s">
        <v>151</v>
      </c>
      <c r="J20" s="189" t="s">
        <v>851</v>
      </c>
      <c r="K20" s="419" t="s">
        <v>852</v>
      </c>
      <c r="L20" s="537" t="s">
        <v>853</v>
      </c>
      <c r="M20" s="283" t="s">
        <v>150</v>
      </c>
      <c r="N20" s="283" t="s">
        <v>150</v>
      </c>
      <c r="O20" s="283" t="s">
        <v>150</v>
      </c>
      <c r="P20" s="283" t="s">
        <v>150</v>
      </c>
      <c r="Q20" s="283" t="s">
        <v>150</v>
      </c>
      <c r="R20" s="283" t="s">
        <v>150</v>
      </c>
      <c r="S20" s="283" t="s">
        <v>150</v>
      </c>
      <c r="T20" s="283" t="s">
        <v>150</v>
      </c>
      <c r="U20" s="283" t="s">
        <v>155</v>
      </c>
      <c r="V20" s="283" t="s">
        <v>150</v>
      </c>
      <c r="W20" s="283" t="s">
        <v>150</v>
      </c>
      <c r="X20" s="283" t="s">
        <v>150</v>
      </c>
      <c r="Y20" s="283" t="s">
        <v>150</v>
      </c>
      <c r="Z20" s="283" t="s">
        <v>150</v>
      </c>
      <c r="AA20" s="283" t="s">
        <v>150</v>
      </c>
      <c r="AB20" s="283" t="s">
        <v>150</v>
      </c>
      <c r="AC20" s="283" t="s">
        <v>150</v>
      </c>
      <c r="AD20" s="283" t="s">
        <v>150</v>
      </c>
      <c r="AE20" s="283" t="s">
        <v>155</v>
      </c>
      <c r="AF20" s="286">
        <v>17</v>
      </c>
      <c r="AG20" s="277" t="s">
        <v>476</v>
      </c>
      <c r="AH20" s="277">
        <v>2</v>
      </c>
      <c r="AI20" s="277" t="s">
        <v>157</v>
      </c>
      <c r="AJ20" s="277">
        <v>5</v>
      </c>
      <c r="AK20" s="268" t="s">
        <v>158</v>
      </c>
      <c r="AL20" s="268">
        <v>10</v>
      </c>
      <c r="AM20" s="280" t="s">
        <v>159</v>
      </c>
      <c r="AN20" s="192" t="s">
        <v>854</v>
      </c>
      <c r="AO20" s="192" t="s">
        <v>838</v>
      </c>
      <c r="AP20" s="192" t="s">
        <v>855</v>
      </c>
      <c r="AQ20" s="192" t="s">
        <v>856</v>
      </c>
      <c r="AR20" s="192" t="s">
        <v>857</v>
      </c>
      <c r="AS20" s="192" t="s">
        <v>858</v>
      </c>
      <c r="AT20" s="192" t="s">
        <v>859</v>
      </c>
      <c r="AU20" s="189" t="s">
        <v>409</v>
      </c>
      <c r="AV20" s="212" t="s">
        <v>168</v>
      </c>
      <c r="AW20" s="212" t="s">
        <v>169</v>
      </c>
      <c r="AX20" s="212" t="s">
        <v>170</v>
      </c>
      <c r="AY20" s="212" t="s">
        <v>410</v>
      </c>
      <c r="AZ20" s="212" t="s">
        <v>172</v>
      </c>
      <c r="BA20" s="212" t="s">
        <v>173</v>
      </c>
      <c r="BB20" s="212" t="s">
        <v>174</v>
      </c>
      <c r="BC20" s="43">
        <v>15</v>
      </c>
      <c r="BD20" s="43">
        <v>15</v>
      </c>
      <c r="BE20" s="43">
        <v>15</v>
      </c>
      <c r="BF20" s="43">
        <v>10</v>
      </c>
      <c r="BG20" s="43">
        <v>15</v>
      </c>
      <c r="BH20" s="43">
        <v>15</v>
      </c>
      <c r="BI20" s="43">
        <v>10</v>
      </c>
      <c r="BJ20" s="43">
        <v>95</v>
      </c>
      <c r="BK20" s="213" t="s">
        <v>386</v>
      </c>
      <c r="BL20" s="213" t="s">
        <v>386</v>
      </c>
      <c r="BM20" s="213" t="s">
        <v>386</v>
      </c>
      <c r="BN20" s="213">
        <v>50</v>
      </c>
      <c r="BO20" s="265">
        <v>50</v>
      </c>
      <c r="BP20" s="265" t="s">
        <v>386</v>
      </c>
      <c r="BQ20" s="265">
        <v>1</v>
      </c>
      <c r="BR20" s="265" t="s">
        <v>156</v>
      </c>
      <c r="BS20" s="265">
        <v>2</v>
      </c>
      <c r="BT20" s="265">
        <v>1</v>
      </c>
      <c r="BU20" s="265" t="s">
        <v>157</v>
      </c>
      <c r="BV20" s="265">
        <v>5</v>
      </c>
      <c r="BW20" s="268" t="s">
        <v>158</v>
      </c>
      <c r="BX20" s="271">
        <v>5</v>
      </c>
      <c r="BY20" s="274" t="s">
        <v>155</v>
      </c>
      <c r="BZ20" s="163" t="s">
        <v>860</v>
      </c>
      <c r="CA20" s="163" t="s">
        <v>861</v>
      </c>
      <c r="CB20" s="74"/>
      <c r="CC20" s="274" t="s">
        <v>155</v>
      </c>
      <c r="CD20" s="163" t="s">
        <v>860</v>
      </c>
      <c r="CE20" s="163" t="s">
        <v>862</v>
      </c>
      <c r="CF20" s="163" t="s">
        <v>178</v>
      </c>
      <c r="CG20" s="528" t="s">
        <v>155</v>
      </c>
      <c r="CH20" s="163" t="s">
        <v>860</v>
      </c>
      <c r="CI20" s="163" t="s">
        <v>848</v>
      </c>
      <c r="CJ20" s="214" t="s">
        <v>178</v>
      </c>
    </row>
    <row r="21" spans="1:88" ht="369.75" x14ac:dyDescent="0.25">
      <c r="A21" s="546"/>
      <c r="B21" s="548"/>
      <c r="C21" s="548"/>
      <c r="D21" s="548"/>
      <c r="E21" s="532"/>
      <c r="F21" s="532"/>
      <c r="G21" s="532"/>
      <c r="H21" s="532"/>
      <c r="I21" s="535"/>
      <c r="J21" s="48"/>
      <c r="K21" s="420"/>
      <c r="L21" s="538"/>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215" t="s">
        <v>863</v>
      </c>
      <c r="AO21" s="215" t="s">
        <v>838</v>
      </c>
      <c r="AP21" s="215" t="s">
        <v>864</v>
      </c>
      <c r="AQ21" s="215" t="s">
        <v>865</v>
      </c>
      <c r="AR21" s="215" t="s">
        <v>866</v>
      </c>
      <c r="AS21" s="215" t="s">
        <v>867</v>
      </c>
      <c r="AT21" s="215" t="s">
        <v>868</v>
      </c>
      <c r="AU21" s="216" t="s">
        <v>167</v>
      </c>
      <c r="AV21" s="217" t="s">
        <v>168</v>
      </c>
      <c r="AW21" s="217" t="s">
        <v>169</v>
      </c>
      <c r="AX21" s="217" t="s">
        <v>170</v>
      </c>
      <c r="AY21" s="217" t="s">
        <v>171</v>
      </c>
      <c r="AZ21" s="217" t="s">
        <v>172</v>
      </c>
      <c r="BA21" s="217" t="s">
        <v>173</v>
      </c>
      <c r="BB21" s="217" t="s">
        <v>174</v>
      </c>
      <c r="BC21" s="51">
        <v>15</v>
      </c>
      <c r="BD21" s="51">
        <v>15</v>
      </c>
      <c r="BE21" s="51">
        <v>15</v>
      </c>
      <c r="BF21" s="51">
        <v>15</v>
      </c>
      <c r="BG21" s="51">
        <v>15</v>
      </c>
      <c r="BH21" s="51">
        <v>15</v>
      </c>
      <c r="BI21" s="51">
        <v>10</v>
      </c>
      <c r="BJ21" s="51">
        <v>100</v>
      </c>
      <c r="BK21" s="218" t="s">
        <v>175</v>
      </c>
      <c r="BL21" s="218" t="s">
        <v>386</v>
      </c>
      <c r="BM21" s="218" t="s">
        <v>386</v>
      </c>
      <c r="BN21" s="218">
        <v>50</v>
      </c>
      <c r="BO21" s="266"/>
      <c r="BP21" s="266"/>
      <c r="BQ21" s="266"/>
      <c r="BR21" s="266"/>
      <c r="BS21" s="266"/>
      <c r="BT21" s="266"/>
      <c r="BU21" s="266"/>
      <c r="BV21" s="266"/>
      <c r="BW21" s="269"/>
      <c r="BX21" s="272"/>
      <c r="BY21" s="275"/>
      <c r="BZ21" s="219" t="s">
        <v>869</v>
      </c>
      <c r="CA21" s="219" t="s">
        <v>870</v>
      </c>
      <c r="CB21" s="55"/>
      <c r="CC21" s="275"/>
      <c r="CD21" s="219" t="s">
        <v>869</v>
      </c>
      <c r="CE21" s="219" t="s">
        <v>871</v>
      </c>
      <c r="CF21" s="219" t="s">
        <v>178</v>
      </c>
      <c r="CG21" s="529"/>
      <c r="CH21" s="219" t="s">
        <v>869</v>
      </c>
      <c r="CI21" s="219" t="s">
        <v>848</v>
      </c>
      <c r="CJ21" s="220" t="s">
        <v>178</v>
      </c>
    </row>
    <row r="22" spans="1:88" ht="255" x14ac:dyDescent="0.25">
      <c r="A22" s="546"/>
      <c r="B22" s="548"/>
      <c r="C22" s="548"/>
      <c r="D22" s="548"/>
      <c r="E22" s="532"/>
      <c r="F22" s="532"/>
      <c r="G22" s="532"/>
      <c r="H22" s="532"/>
      <c r="I22" s="535"/>
      <c r="J22" s="48"/>
      <c r="K22" s="420"/>
      <c r="L22" s="538"/>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215" t="s">
        <v>837</v>
      </c>
      <c r="AO22" s="215" t="s">
        <v>838</v>
      </c>
      <c r="AP22" s="215" t="s">
        <v>872</v>
      </c>
      <c r="AQ22" s="215" t="s">
        <v>873</v>
      </c>
      <c r="AR22" s="215" t="s">
        <v>874</v>
      </c>
      <c r="AS22" s="215" t="s">
        <v>875</v>
      </c>
      <c r="AT22" s="215" t="s">
        <v>876</v>
      </c>
      <c r="AU22" s="216" t="s">
        <v>409</v>
      </c>
      <c r="AV22" s="217" t="s">
        <v>168</v>
      </c>
      <c r="AW22" s="217" t="s">
        <v>169</v>
      </c>
      <c r="AX22" s="217" t="s">
        <v>170</v>
      </c>
      <c r="AY22" s="217" t="s">
        <v>410</v>
      </c>
      <c r="AZ22" s="217" t="s">
        <v>172</v>
      </c>
      <c r="BA22" s="217" t="s">
        <v>173</v>
      </c>
      <c r="BB22" s="217" t="s">
        <v>174</v>
      </c>
      <c r="BC22" s="51">
        <v>15</v>
      </c>
      <c r="BD22" s="51">
        <v>15</v>
      </c>
      <c r="BE22" s="51">
        <v>15</v>
      </c>
      <c r="BF22" s="51">
        <v>10</v>
      </c>
      <c r="BG22" s="51">
        <v>15</v>
      </c>
      <c r="BH22" s="51">
        <v>15</v>
      </c>
      <c r="BI22" s="51">
        <v>10</v>
      </c>
      <c r="BJ22" s="51">
        <v>95</v>
      </c>
      <c r="BK22" s="218" t="s">
        <v>386</v>
      </c>
      <c r="BL22" s="218" t="s">
        <v>386</v>
      </c>
      <c r="BM22" s="218" t="s">
        <v>386</v>
      </c>
      <c r="BN22" s="218">
        <v>50</v>
      </c>
      <c r="BO22" s="266"/>
      <c r="BP22" s="266"/>
      <c r="BQ22" s="266"/>
      <c r="BR22" s="266"/>
      <c r="BS22" s="266"/>
      <c r="BT22" s="266"/>
      <c r="BU22" s="266"/>
      <c r="BV22" s="266"/>
      <c r="BW22" s="269"/>
      <c r="BX22" s="272"/>
      <c r="BY22" s="275"/>
      <c r="BZ22" s="219" t="s">
        <v>844</v>
      </c>
      <c r="CA22" s="219" t="s">
        <v>877</v>
      </c>
      <c r="CB22" s="55"/>
      <c r="CC22" s="275"/>
      <c r="CD22" s="219" t="s">
        <v>878</v>
      </c>
      <c r="CE22" s="219" t="s">
        <v>879</v>
      </c>
      <c r="CF22" s="55"/>
      <c r="CG22" s="529"/>
      <c r="CH22" s="219" t="s">
        <v>878</v>
      </c>
      <c r="CI22" s="219" t="s">
        <v>848</v>
      </c>
      <c r="CJ22" s="220" t="s">
        <v>178</v>
      </c>
    </row>
    <row r="23" spans="1:88" x14ac:dyDescent="0.25">
      <c r="A23" s="546"/>
      <c r="B23" s="548"/>
      <c r="C23" s="548"/>
      <c r="D23" s="548"/>
      <c r="E23" s="532"/>
      <c r="F23" s="532"/>
      <c r="G23" s="532"/>
      <c r="H23" s="532"/>
      <c r="I23" s="535"/>
      <c r="J23" s="48"/>
      <c r="K23" s="420"/>
      <c r="L23" s="538"/>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529"/>
      <c r="CH23" s="55"/>
      <c r="CI23" s="55"/>
      <c r="CJ23" s="56"/>
    </row>
    <row r="24" spans="1:88" x14ac:dyDescent="0.25">
      <c r="A24" s="546"/>
      <c r="B24" s="548"/>
      <c r="C24" s="548"/>
      <c r="D24" s="548"/>
      <c r="E24" s="532"/>
      <c r="F24" s="532"/>
      <c r="G24" s="532"/>
      <c r="H24" s="532"/>
      <c r="I24" s="535"/>
      <c r="J24" s="48"/>
      <c r="K24" s="420"/>
      <c r="L24" s="538"/>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529"/>
      <c r="CH24" s="55"/>
      <c r="CI24" s="55"/>
      <c r="CJ24" s="56"/>
    </row>
    <row r="25" spans="1:88" x14ac:dyDescent="0.25">
      <c r="A25" s="546"/>
      <c r="B25" s="548"/>
      <c r="C25" s="548"/>
      <c r="D25" s="548"/>
      <c r="E25" s="532"/>
      <c r="F25" s="532"/>
      <c r="G25" s="532"/>
      <c r="H25" s="532"/>
      <c r="I25" s="535"/>
      <c r="J25" s="48"/>
      <c r="K25" s="420"/>
      <c r="L25" s="538"/>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529"/>
      <c r="CH25" s="55"/>
      <c r="CI25" s="55"/>
      <c r="CJ25" s="56"/>
    </row>
    <row r="26" spans="1:88" x14ac:dyDescent="0.25">
      <c r="A26" s="546"/>
      <c r="B26" s="548"/>
      <c r="C26" s="548"/>
      <c r="D26" s="548"/>
      <c r="E26" s="532"/>
      <c r="F26" s="532"/>
      <c r="G26" s="532"/>
      <c r="H26" s="532"/>
      <c r="I26" s="535"/>
      <c r="J26" s="48"/>
      <c r="K26" s="420"/>
      <c r="L26" s="538"/>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529"/>
      <c r="CH26" s="55"/>
      <c r="CI26" s="55"/>
      <c r="CJ26" s="56"/>
    </row>
    <row r="27" spans="1:88" x14ac:dyDescent="0.25">
      <c r="A27" s="546"/>
      <c r="B27" s="548"/>
      <c r="C27" s="548"/>
      <c r="D27" s="548"/>
      <c r="E27" s="532"/>
      <c r="F27" s="532"/>
      <c r="G27" s="532"/>
      <c r="H27" s="532"/>
      <c r="I27" s="535"/>
      <c r="J27" s="48"/>
      <c r="K27" s="420"/>
      <c r="L27" s="538"/>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529"/>
      <c r="CH27" s="55"/>
      <c r="CI27" s="55"/>
      <c r="CJ27" s="56"/>
    </row>
    <row r="28" spans="1:88" x14ac:dyDescent="0.25">
      <c r="A28" s="546"/>
      <c r="B28" s="548"/>
      <c r="C28" s="548"/>
      <c r="D28" s="548"/>
      <c r="E28" s="532"/>
      <c r="F28" s="532"/>
      <c r="G28" s="532"/>
      <c r="H28" s="532"/>
      <c r="I28" s="535"/>
      <c r="J28" s="48"/>
      <c r="K28" s="420"/>
      <c r="L28" s="538"/>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529"/>
      <c r="CH28" s="55"/>
      <c r="CI28" s="55"/>
      <c r="CJ28" s="56"/>
    </row>
    <row r="29" spans="1:88" ht="15.75" thickBot="1" x14ac:dyDescent="0.3">
      <c r="A29" s="546"/>
      <c r="B29" s="549"/>
      <c r="C29" s="549"/>
      <c r="D29" s="549"/>
      <c r="E29" s="533"/>
      <c r="F29" s="533"/>
      <c r="G29" s="533"/>
      <c r="H29" s="533"/>
      <c r="I29" s="536"/>
      <c r="J29" s="57"/>
      <c r="K29" s="421"/>
      <c r="L29" s="539"/>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530"/>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5799" priority="711" operator="containsText" text="DISMINUYE UN PUNTO">
      <formula>NOT(ISERROR(SEARCH("DISMINUYE UN PUNTO",BQ9)))</formula>
    </cfRule>
    <cfRule type="containsText" dxfId="5798" priority="712" operator="containsText" text="DISMINUYE CERO PUNTOS">
      <formula>NOT(ISERROR(SEARCH("DISMINUYE CERO PUNTOS",BQ9)))</formula>
    </cfRule>
    <cfRule type="containsText" dxfId="5797" priority="713" operator="containsText" text="DISMINUYE DOS PUNTOS">
      <formula>NOT(ISERROR(SEARCH("DISMINUYE DOS PUNTOS",BQ9)))</formula>
    </cfRule>
  </conditionalFormatting>
  <conditionalFormatting sqref="BK9:BK17 BM9:BN18">
    <cfRule type="containsText" dxfId="5796" priority="718" operator="containsText" text="DISMINUYE UN PUNTO">
      <formula>NOT(ISERROR(SEARCH("DISMINUYE UN PUNTO",BK9)))</formula>
    </cfRule>
    <cfRule type="containsText" dxfId="5795" priority="719" operator="containsText" text="DISMINUYE CERO PUNTOS">
      <formula>NOT(ISERROR(SEARCH("DISMINUYE CERO PUNTOS",BK9)))</formula>
    </cfRule>
    <cfRule type="containsText" dxfId="5794" priority="720" operator="containsText" text="DISMINUYE DOS PUNTOS">
      <formula>NOT(ISERROR(SEARCH("DISMINUYE DOS PUNTOS",BK9)))</formula>
    </cfRule>
  </conditionalFormatting>
  <conditionalFormatting sqref="BX9:BX18">
    <cfRule type="cellIs" dxfId="5793" priority="714" stopIfTrue="1" operator="equal">
      <formula>"BAJO"</formula>
    </cfRule>
    <cfRule type="cellIs" dxfId="5792" priority="715" stopIfTrue="1" operator="equal">
      <formula>"MODERADO"</formula>
    </cfRule>
    <cfRule type="cellIs" dxfId="5791" priority="716" stopIfTrue="1" operator="equal">
      <formula>"ALTO"</formula>
    </cfRule>
    <cfRule type="cellIs" dxfId="5790" priority="717" stopIfTrue="1" operator="equal">
      <formula>"EXTREMO"</formula>
    </cfRule>
  </conditionalFormatting>
  <conditionalFormatting sqref="K9:K18">
    <cfRule type="cellIs" dxfId="5789" priority="710" operator="equal">
      <formula>0</formula>
    </cfRule>
  </conditionalFormatting>
  <conditionalFormatting sqref="BO9:BP18">
    <cfRule type="containsText" dxfId="5788" priority="707" operator="containsText" text="DISMINUYE UN PUNTO">
      <formula>NOT(ISERROR(SEARCH("DISMINUYE UN PUNTO",BO9)))</formula>
    </cfRule>
    <cfRule type="containsText" dxfId="5787" priority="708" operator="containsText" text="DISMINUYE CERO PUNTOS">
      <formula>NOT(ISERROR(SEARCH("DISMINUYE CERO PUNTOS",BO9)))</formula>
    </cfRule>
    <cfRule type="containsText" dxfId="5786" priority="709" operator="containsText" text="DISMINUYE DOS PUNTOS">
      <formula>NOT(ISERROR(SEARCH("DISMINUYE DOS PUNTOS",BO9)))</formula>
    </cfRule>
  </conditionalFormatting>
  <conditionalFormatting sqref="BK18">
    <cfRule type="containsText" dxfId="5785" priority="704" operator="containsText" text="DISMINUYE UN PUNTO">
      <formula>NOT(ISERROR(SEARCH("DISMINUYE UN PUNTO",BK18)))</formula>
    </cfRule>
    <cfRule type="containsText" dxfId="5784" priority="705" operator="containsText" text="DISMINUYE CERO PUNTOS">
      <formula>NOT(ISERROR(SEARCH("DISMINUYE CERO PUNTOS",BK18)))</formula>
    </cfRule>
    <cfRule type="containsText" dxfId="5783" priority="706" operator="containsText" text="DISMINUYE DOS PUNTOS">
      <formula>NOT(ISERROR(SEARCH("DISMINUYE DOS PUNTOS",BK18)))</formula>
    </cfRule>
  </conditionalFormatting>
  <conditionalFormatting sqref="AL9:AL17">
    <cfRule type="cellIs" dxfId="5782" priority="700" stopIfTrue="1" operator="equal">
      <formula>"BAJO"</formula>
    </cfRule>
    <cfRule type="cellIs" dxfId="5781" priority="701" stopIfTrue="1" operator="equal">
      <formula>"MODERADO"</formula>
    </cfRule>
    <cfRule type="cellIs" dxfId="5780" priority="702" stopIfTrue="1" operator="equal">
      <formula>"ALTO"</formula>
    </cfRule>
    <cfRule type="cellIs" dxfId="5779" priority="703" stopIfTrue="1" operator="equal">
      <formula>"EXTREMO"</formula>
    </cfRule>
  </conditionalFormatting>
  <conditionalFormatting sqref="AK9:AK17">
    <cfRule type="cellIs" dxfId="5778" priority="696" stopIfTrue="1" operator="equal">
      <formula>"BAJO"</formula>
    </cfRule>
    <cfRule type="cellIs" dxfId="5777" priority="697" stopIfTrue="1" operator="equal">
      <formula>"MODERADO"</formula>
    </cfRule>
    <cfRule type="cellIs" dxfId="5776" priority="698" stopIfTrue="1" operator="equal">
      <formula>"ALTO"</formula>
    </cfRule>
    <cfRule type="cellIs" dxfId="5775" priority="699" stopIfTrue="1" operator="equal">
      <formula>"EXTREMO"</formula>
    </cfRule>
  </conditionalFormatting>
  <conditionalFormatting sqref="BL9:BL17">
    <cfRule type="containsText" dxfId="5774" priority="693" operator="containsText" text="DISMINUYE UN PUNTO">
      <formula>NOT(ISERROR(SEARCH("DISMINUYE UN PUNTO",BL9)))</formula>
    </cfRule>
    <cfRule type="containsText" dxfId="5773" priority="694" operator="containsText" text="DISMINUYE CERO PUNTOS">
      <formula>NOT(ISERROR(SEARCH("DISMINUYE CERO PUNTOS",BL9)))</formula>
    </cfRule>
    <cfRule type="containsText" dxfId="5772" priority="695" operator="containsText" text="DISMINUYE DOS PUNTOS">
      <formula>NOT(ISERROR(SEARCH("DISMINUYE DOS PUNTOS",BL9)))</formula>
    </cfRule>
  </conditionalFormatting>
  <conditionalFormatting sqref="BL18">
    <cfRule type="containsText" dxfId="5771" priority="690" operator="containsText" text="DISMINUYE UN PUNTO">
      <formula>NOT(ISERROR(SEARCH("DISMINUYE UN PUNTO",BL18)))</formula>
    </cfRule>
    <cfRule type="containsText" dxfId="5770" priority="691" operator="containsText" text="DISMINUYE CERO PUNTOS">
      <formula>NOT(ISERROR(SEARCH("DISMINUYE CERO PUNTOS",BL18)))</formula>
    </cfRule>
    <cfRule type="containsText" dxfId="5769" priority="692" operator="containsText" text="DISMINUYE DOS PUNTOS">
      <formula>NOT(ISERROR(SEARCH("DISMINUYE DOS PUNTOS",BL18)))</formula>
    </cfRule>
  </conditionalFormatting>
  <conditionalFormatting sqref="BQ20:BQ29">
    <cfRule type="containsText" dxfId="5768" priority="680" operator="containsText" text="DISMINUYE UN PUNTO">
      <formula>NOT(ISERROR(SEARCH("DISMINUYE UN PUNTO",BQ20)))</formula>
    </cfRule>
    <cfRule type="containsText" dxfId="5767" priority="681" operator="containsText" text="DISMINUYE CERO PUNTOS">
      <formula>NOT(ISERROR(SEARCH("DISMINUYE CERO PUNTOS",BQ20)))</formula>
    </cfRule>
    <cfRule type="containsText" dxfId="5766" priority="682" operator="containsText" text="DISMINUYE DOS PUNTOS">
      <formula>NOT(ISERROR(SEARCH("DISMINUYE DOS PUNTOS",BQ20)))</formula>
    </cfRule>
  </conditionalFormatting>
  <conditionalFormatting sqref="BK20:BK28 BM20:BN29">
    <cfRule type="containsText" dxfId="5765" priority="687" operator="containsText" text="DISMINUYE UN PUNTO">
      <formula>NOT(ISERROR(SEARCH("DISMINUYE UN PUNTO",BK20)))</formula>
    </cfRule>
    <cfRule type="containsText" dxfId="5764" priority="688" operator="containsText" text="DISMINUYE CERO PUNTOS">
      <formula>NOT(ISERROR(SEARCH("DISMINUYE CERO PUNTOS",BK20)))</formula>
    </cfRule>
    <cfRule type="containsText" dxfId="5763" priority="689" operator="containsText" text="DISMINUYE DOS PUNTOS">
      <formula>NOT(ISERROR(SEARCH("DISMINUYE DOS PUNTOS",BK20)))</formula>
    </cfRule>
  </conditionalFormatting>
  <conditionalFormatting sqref="BX20:BX29">
    <cfRule type="cellIs" dxfId="5762" priority="683" stopIfTrue="1" operator="equal">
      <formula>"BAJO"</formula>
    </cfRule>
    <cfRule type="cellIs" dxfId="5761" priority="684" stopIfTrue="1" operator="equal">
      <formula>"MODERADO"</formula>
    </cfRule>
    <cfRule type="cellIs" dxfId="5760" priority="685" stopIfTrue="1" operator="equal">
      <formula>"ALTO"</formula>
    </cfRule>
    <cfRule type="cellIs" dxfId="5759" priority="686" stopIfTrue="1" operator="equal">
      <formula>"EXTREMO"</formula>
    </cfRule>
  </conditionalFormatting>
  <conditionalFormatting sqref="K20:K29">
    <cfRule type="cellIs" dxfId="5758" priority="679" operator="equal">
      <formula>0</formula>
    </cfRule>
  </conditionalFormatting>
  <conditionalFormatting sqref="BO20:BP29">
    <cfRule type="containsText" dxfId="5757" priority="676" operator="containsText" text="DISMINUYE UN PUNTO">
      <formula>NOT(ISERROR(SEARCH("DISMINUYE UN PUNTO",BO20)))</formula>
    </cfRule>
    <cfRule type="containsText" dxfId="5756" priority="677" operator="containsText" text="DISMINUYE CERO PUNTOS">
      <formula>NOT(ISERROR(SEARCH("DISMINUYE CERO PUNTOS",BO20)))</formula>
    </cfRule>
    <cfRule type="containsText" dxfId="5755" priority="678" operator="containsText" text="DISMINUYE DOS PUNTOS">
      <formula>NOT(ISERROR(SEARCH("DISMINUYE DOS PUNTOS",BO20)))</formula>
    </cfRule>
  </conditionalFormatting>
  <conditionalFormatting sqref="BK29">
    <cfRule type="containsText" dxfId="5754" priority="673" operator="containsText" text="DISMINUYE UN PUNTO">
      <formula>NOT(ISERROR(SEARCH("DISMINUYE UN PUNTO",BK29)))</formula>
    </cfRule>
    <cfRule type="containsText" dxfId="5753" priority="674" operator="containsText" text="DISMINUYE CERO PUNTOS">
      <formula>NOT(ISERROR(SEARCH("DISMINUYE CERO PUNTOS",BK29)))</formula>
    </cfRule>
    <cfRule type="containsText" dxfId="5752" priority="675" operator="containsText" text="DISMINUYE DOS PUNTOS">
      <formula>NOT(ISERROR(SEARCH("DISMINUYE DOS PUNTOS",BK29)))</formula>
    </cfRule>
  </conditionalFormatting>
  <conditionalFormatting sqref="AL20:AL28">
    <cfRule type="cellIs" dxfId="5751" priority="669" stopIfTrue="1" operator="equal">
      <formula>"BAJO"</formula>
    </cfRule>
    <cfRule type="cellIs" dxfId="5750" priority="670" stopIfTrue="1" operator="equal">
      <formula>"MODERADO"</formula>
    </cfRule>
    <cfRule type="cellIs" dxfId="5749" priority="671" stopIfTrue="1" operator="equal">
      <formula>"ALTO"</formula>
    </cfRule>
    <cfRule type="cellIs" dxfId="5748" priority="672" stopIfTrue="1" operator="equal">
      <formula>"EXTREMO"</formula>
    </cfRule>
  </conditionalFormatting>
  <conditionalFormatting sqref="AF20:AF28">
    <cfRule type="cellIs" dxfId="5747" priority="668" operator="equal">
      <formula>0</formula>
    </cfRule>
  </conditionalFormatting>
  <conditionalFormatting sqref="BL20:BL28">
    <cfRule type="containsText" dxfId="5746" priority="665" operator="containsText" text="DISMINUYE UN PUNTO">
      <formula>NOT(ISERROR(SEARCH("DISMINUYE UN PUNTO",BL20)))</formula>
    </cfRule>
    <cfRule type="containsText" dxfId="5745" priority="666" operator="containsText" text="DISMINUYE CERO PUNTOS">
      <formula>NOT(ISERROR(SEARCH("DISMINUYE CERO PUNTOS",BL20)))</formula>
    </cfRule>
    <cfRule type="containsText" dxfId="5744" priority="667" operator="containsText" text="DISMINUYE DOS PUNTOS">
      <formula>NOT(ISERROR(SEARCH("DISMINUYE DOS PUNTOS",BL20)))</formula>
    </cfRule>
  </conditionalFormatting>
  <conditionalFormatting sqref="BL29">
    <cfRule type="containsText" dxfId="5743" priority="662" operator="containsText" text="DISMINUYE UN PUNTO">
      <formula>NOT(ISERROR(SEARCH("DISMINUYE UN PUNTO",BL29)))</formula>
    </cfRule>
    <cfRule type="containsText" dxfId="5742" priority="663" operator="containsText" text="DISMINUYE CERO PUNTOS">
      <formula>NOT(ISERROR(SEARCH("DISMINUYE CERO PUNTOS",BL29)))</formula>
    </cfRule>
    <cfRule type="containsText" dxfId="5741" priority="664" operator="containsText" text="DISMINUYE DOS PUNTOS">
      <formula>NOT(ISERROR(SEARCH("DISMINUYE DOS PUNTOS",BL29)))</formula>
    </cfRule>
  </conditionalFormatting>
  <conditionalFormatting sqref="BQ31:BQ40">
    <cfRule type="containsText" dxfId="5740" priority="652" operator="containsText" text="DISMINUYE UN PUNTO">
      <formula>NOT(ISERROR(SEARCH("DISMINUYE UN PUNTO",BQ31)))</formula>
    </cfRule>
    <cfRule type="containsText" dxfId="5739" priority="653" operator="containsText" text="DISMINUYE CERO PUNTOS">
      <formula>NOT(ISERROR(SEARCH("DISMINUYE CERO PUNTOS",BQ31)))</formula>
    </cfRule>
    <cfRule type="containsText" dxfId="5738" priority="654" operator="containsText" text="DISMINUYE DOS PUNTOS">
      <formula>NOT(ISERROR(SEARCH("DISMINUYE DOS PUNTOS",BQ31)))</formula>
    </cfRule>
  </conditionalFormatting>
  <conditionalFormatting sqref="BK31:BK39 BM31:BN40">
    <cfRule type="containsText" dxfId="5737" priority="659" operator="containsText" text="DISMINUYE UN PUNTO">
      <formula>NOT(ISERROR(SEARCH("DISMINUYE UN PUNTO",BK31)))</formula>
    </cfRule>
    <cfRule type="containsText" dxfId="5736" priority="660" operator="containsText" text="DISMINUYE CERO PUNTOS">
      <formula>NOT(ISERROR(SEARCH("DISMINUYE CERO PUNTOS",BK31)))</formula>
    </cfRule>
    <cfRule type="containsText" dxfId="5735" priority="661" operator="containsText" text="DISMINUYE DOS PUNTOS">
      <formula>NOT(ISERROR(SEARCH("DISMINUYE DOS PUNTOS",BK31)))</formula>
    </cfRule>
  </conditionalFormatting>
  <conditionalFormatting sqref="BX31:BX40">
    <cfRule type="cellIs" dxfId="5734" priority="655" stopIfTrue="1" operator="equal">
      <formula>"BAJO"</formula>
    </cfRule>
    <cfRule type="cellIs" dxfId="5733" priority="656" stopIfTrue="1" operator="equal">
      <formula>"MODERADO"</formula>
    </cfRule>
    <cfRule type="cellIs" dxfId="5732" priority="657" stopIfTrue="1" operator="equal">
      <formula>"ALTO"</formula>
    </cfRule>
    <cfRule type="cellIs" dxfId="5731" priority="658" stopIfTrue="1" operator="equal">
      <formula>"EXTREMO"</formula>
    </cfRule>
  </conditionalFormatting>
  <conditionalFormatting sqref="K31:K40">
    <cfRule type="cellIs" dxfId="5730" priority="651" operator="equal">
      <formula>0</formula>
    </cfRule>
  </conditionalFormatting>
  <conditionalFormatting sqref="BO31:BP40">
    <cfRule type="containsText" dxfId="5729" priority="648" operator="containsText" text="DISMINUYE UN PUNTO">
      <formula>NOT(ISERROR(SEARCH("DISMINUYE UN PUNTO",BO31)))</formula>
    </cfRule>
    <cfRule type="containsText" dxfId="5728" priority="649" operator="containsText" text="DISMINUYE CERO PUNTOS">
      <formula>NOT(ISERROR(SEARCH("DISMINUYE CERO PUNTOS",BO31)))</formula>
    </cfRule>
    <cfRule type="containsText" dxfId="5727" priority="650" operator="containsText" text="DISMINUYE DOS PUNTOS">
      <formula>NOT(ISERROR(SEARCH("DISMINUYE DOS PUNTOS",BO31)))</formula>
    </cfRule>
  </conditionalFormatting>
  <conditionalFormatting sqref="BK40">
    <cfRule type="containsText" dxfId="5726" priority="645" operator="containsText" text="DISMINUYE UN PUNTO">
      <formula>NOT(ISERROR(SEARCH("DISMINUYE UN PUNTO",BK40)))</formula>
    </cfRule>
    <cfRule type="containsText" dxfId="5725" priority="646" operator="containsText" text="DISMINUYE CERO PUNTOS">
      <formula>NOT(ISERROR(SEARCH("DISMINUYE CERO PUNTOS",BK40)))</formula>
    </cfRule>
    <cfRule type="containsText" dxfId="5724" priority="647" operator="containsText" text="DISMINUYE DOS PUNTOS">
      <formula>NOT(ISERROR(SEARCH("DISMINUYE DOS PUNTOS",BK40)))</formula>
    </cfRule>
  </conditionalFormatting>
  <conditionalFormatting sqref="AL31:AL39">
    <cfRule type="cellIs" dxfId="5723" priority="641" stopIfTrue="1" operator="equal">
      <formula>"BAJO"</formula>
    </cfRule>
    <cfRule type="cellIs" dxfId="5722" priority="642" stopIfTrue="1" operator="equal">
      <formula>"MODERADO"</formula>
    </cfRule>
    <cfRule type="cellIs" dxfId="5721" priority="643" stopIfTrue="1" operator="equal">
      <formula>"ALTO"</formula>
    </cfRule>
    <cfRule type="cellIs" dxfId="5720" priority="644" stopIfTrue="1" operator="equal">
      <formula>"EXTREMO"</formula>
    </cfRule>
  </conditionalFormatting>
  <conditionalFormatting sqref="AF31:AF39">
    <cfRule type="cellIs" dxfId="5719" priority="640" operator="equal">
      <formula>0</formula>
    </cfRule>
  </conditionalFormatting>
  <conditionalFormatting sqref="BL31:BL39">
    <cfRule type="containsText" dxfId="5718" priority="637" operator="containsText" text="DISMINUYE UN PUNTO">
      <formula>NOT(ISERROR(SEARCH("DISMINUYE UN PUNTO",BL31)))</formula>
    </cfRule>
    <cfRule type="containsText" dxfId="5717" priority="638" operator="containsText" text="DISMINUYE CERO PUNTOS">
      <formula>NOT(ISERROR(SEARCH("DISMINUYE CERO PUNTOS",BL31)))</formula>
    </cfRule>
    <cfRule type="containsText" dxfId="5716" priority="639" operator="containsText" text="DISMINUYE DOS PUNTOS">
      <formula>NOT(ISERROR(SEARCH("DISMINUYE DOS PUNTOS",BL31)))</formula>
    </cfRule>
  </conditionalFormatting>
  <conditionalFormatting sqref="BL40">
    <cfRule type="containsText" dxfId="5715" priority="634" operator="containsText" text="DISMINUYE UN PUNTO">
      <formula>NOT(ISERROR(SEARCH("DISMINUYE UN PUNTO",BL40)))</formula>
    </cfRule>
    <cfRule type="containsText" dxfId="5714" priority="635" operator="containsText" text="DISMINUYE CERO PUNTOS">
      <formula>NOT(ISERROR(SEARCH("DISMINUYE CERO PUNTOS",BL40)))</formula>
    </cfRule>
    <cfRule type="containsText" dxfId="5713" priority="636" operator="containsText" text="DISMINUYE DOS PUNTOS">
      <formula>NOT(ISERROR(SEARCH("DISMINUYE DOS PUNTOS",BL40)))</formula>
    </cfRule>
  </conditionalFormatting>
  <conditionalFormatting sqref="BQ42:BQ51">
    <cfRule type="containsText" dxfId="5712" priority="624" operator="containsText" text="DISMINUYE UN PUNTO">
      <formula>NOT(ISERROR(SEARCH("DISMINUYE UN PUNTO",BQ42)))</formula>
    </cfRule>
    <cfRule type="containsText" dxfId="5711" priority="625" operator="containsText" text="DISMINUYE CERO PUNTOS">
      <formula>NOT(ISERROR(SEARCH("DISMINUYE CERO PUNTOS",BQ42)))</formula>
    </cfRule>
    <cfRule type="containsText" dxfId="5710" priority="626" operator="containsText" text="DISMINUYE DOS PUNTOS">
      <formula>NOT(ISERROR(SEARCH("DISMINUYE DOS PUNTOS",BQ42)))</formula>
    </cfRule>
  </conditionalFormatting>
  <conditionalFormatting sqref="BK42:BK50 BM42:BN51">
    <cfRule type="containsText" dxfId="5709" priority="631" operator="containsText" text="DISMINUYE UN PUNTO">
      <formula>NOT(ISERROR(SEARCH("DISMINUYE UN PUNTO",BK42)))</formula>
    </cfRule>
    <cfRule type="containsText" dxfId="5708" priority="632" operator="containsText" text="DISMINUYE CERO PUNTOS">
      <formula>NOT(ISERROR(SEARCH("DISMINUYE CERO PUNTOS",BK42)))</formula>
    </cfRule>
    <cfRule type="containsText" dxfId="5707" priority="633" operator="containsText" text="DISMINUYE DOS PUNTOS">
      <formula>NOT(ISERROR(SEARCH("DISMINUYE DOS PUNTOS",BK42)))</formula>
    </cfRule>
  </conditionalFormatting>
  <conditionalFormatting sqref="BX42:BX51">
    <cfRule type="cellIs" dxfId="5706" priority="627" stopIfTrue="1" operator="equal">
      <formula>"BAJO"</formula>
    </cfRule>
    <cfRule type="cellIs" dxfId="5705" priority="628" stopIfTrue="1" operator="equal">
      <formula>"MODERADO"</formula>
    </cfRule>
    <cfRule type="cellIs" dxfId="5704" priority="629" stopIfTrue="1" operator="equal">
      <formula>"ALTO"</formula>
    </cfRule>
    <cfRule type="cellIs" dxfId="5703" priority="630" stopIfTrue="1" operator="equal">
      <formula>"EXTREMO"</formula>
    </cfRule>
  </conditionalFormatting>
  <conditionalFormatting sqref="K42:K51">
    <cfRule type="cellIs" dxfId="5702" priority="623" operator="equal">
      <formula>0</formula>
    </cfRule>
  </conditionalFormatting>
  <conditionalFormatting sqref="BO42:BP51">
    <cfRule type="containsText" dxfId="5701" priority="620" operator="containsText" text="DISMINUYE UN PUNTO">
      <formula>NOT(ISERROR(SEARCH("DISMINUYE UN PUNTO",BO42)))</formula>
    </cfRule>
    <cfRule type="containsText" dxfId="5700" priority="621" operator="containsText" text="DISMINUYE CERO PUNTOS">
      <formula>NOT(ISERROR(SEARCH("DISMINUYE CERO PUNTOS",BO42)))</formula>
    </cfRule>
    <cfRule type="containsText" dxfId="5699" priority="622" operator="containsText" text="DISMINUYE DOS PUNTOS">
      <formula>NOT(ISERROR(SEARCH("DISMINUYE DOS PUNTOS",BO42)))</formula>
    </cfRule>
  </conditionalFormatting>
  <conditionalFormatting sqref="BK51">
    <cfRule type="containsText" dxfId="5698" priority="617" operator="containsText" text="DISMINUYE UN PUNTO">
      <formula>NOT(ISERROR(SEARCH("DISMINUYE UN PUNTO",BK51)))</formula>
    </cfRule>
    <cfRule type="containsText" dxfId="5697" priority="618" operator="containsText" text="DISMINUYE CERO PUNTOS">
      <formula>NOT(ISERROR(SEARCH("DISMINUYE CERO PUNTOS",BK51)))</formula>
    </cfRule>
    <cfRule type="containsText" dxfId="5696" priority="619" operator="containsText" text="DISMINUYE DOS PUNTOS">
      <formula>NOT(ISERROR(SEARCH("DISMINUYE DOS PUNTOS",BK51)))</formula>
    </cfRule>
  </conditionalFormatting>
  <conditionalFormatting sqref="AL42:AL50">
    <cfRule type="cellIs" dxfId="5695" priority="613" stopIfTrue="1" operator="equal">
      <formula>"BAJO"</formula>
    </cfRule>
    <cfRule type="cellIs" dxfId="5694" priority="614" stopIfTrue="1" operator="equal">
      <formula>"MODERADO"</formula>
    </cfRule>
    <cfRule type="cellIs" dxfId="5693" priority="615" stopIfTrue="1" operator="equal">
      <formula>"ALTO"</formula>
    </cfRule>
    <cfRule type="cellIs" dxfId="5692" priority="616" stopIfTrue="1" operator="equal">
      <formula>"EXTREMO"</formula>
    </cfRule>
  </conditionalFormatting>
  <conditionalFormatting sqref="AF42:AF50">
    <cfRule type="cellIs" dxfId="5691" priority="612" operator="equal">
      <formula>0</formula>
    </cfRule>
  </conditionalFormatting>
  <conditionalFormatting sqref="BL42:BL50">
    <cfRule type="containsText" dxfId="5690" priority="609" operator="containsText" text="DISMINUYE UN PUNTO">
      <formula>NOT(ISERROR(SEARCH("DISMINUYE UN PUNTO",BL42)))</formula>
    </cfRule>
    <cfRule type="containsText" dxfId="5689" priority="610" operator="containsText" text="DISMINUYE CERO PUNTOS">
      <formula>NOT(ISERROR(SEARCH("DISMINUYE CERO PUNTOS",BL42)))</formula>
    </cfRule>
    <cfRule type="containsText" dxfId="5688" priority="611" operator="containsText" text="DISMINUYE DOS PUNTOS">
      <formula>NOT(ISERROR(SEARCH("DISMINUYE DOS PUNTOS",BL42)))</formula>
    </cfRule>
  </conditionalFormatting>
  <conditionalFormatting sqref="BL51">
    <cfRule type="containsText" dxfId="5687" priority="606" operator="containsText" text="DISMINUYE UN PUNTO">
      <formula>NOT(ISERROR(SEARCH("DISMINUYE UN PUNTO",BL51)))</formula>
    </cfRule>
    <cfRule type="containsText" dxfId="5686" priority="607" operator="containsText" text="DISMINUYE CERO PUNTOS">
      <formula>NOT(ISERROR(SEARCH("DISMINUYE CERO PUNTOS",BL51)))</formula>
    </cfRule>
    <cfRule type="containsText" dxfId="5685" priority="608" operator="containsText" text="DISMINUYE DOS PUNTOS">
      <formula>NOT(ISERROR(SEARCH("DISMINUYE DOS PUNTOS",BL51)))</formula>
    </cfRule>
  </conditionalFormatting>
  <conditionalFormatting sqref="BQ53:BQ62">
    <cfRule type="containsText" dxfId="5684" priority="596" operator="containsText" text="DISMINUYE UN PUNTO">
      <formula>NOT(ISERROR(SEARCH("DISMINUYE UN PUNTO",BQ53)))</formula>
    </cfRule>
    <cfRule type="containsText" dxfId="5683" priority="597" operator="containsText" text="DISMINUYE CERO PUNTOS">
      <formula>NOT(ISERROR(SEARCH("DISMINUYE CERO PUNTOS",BQ53)))</formula>
    </cfRule>
    <cfRule type="containsText" dxfId="5682" priority="598" operator="containsText" text="DISMINUYE DOS PUNTOS">
      <formula>NOT(ISERROR(SEARCH("DISMINUYE DOS PUNTOS",BQ53)))</formula>
    </cfRule>
  </conditionalFormatting>
  <conditionalFormatting sqref="BK53:BK61 BM53:BN62">
    <cfRule type="containsText" dxfId="5681" priority="603" operator="containsText" text="DISMINUYE UN PUNTO">
      <formula>NOT(ISERROR(SEARCH("DISMINUYE UN PUNTO",BK53)))</formula>
    </cfRule>
    <cfRule type="containsText" dxfId="5680" priority="604" operator="containsText" text="DISMINUYE CERO PUNTOS">
      <formula>NOT(ISERROR(SEARCH("DISMINUYE CERO PUNTOS",BK53)))</formula>
    </cfRule>
    <cfRule type="containsText" dxfId="5679" priority="605" operator="containsText" text="DISMINUYE DOS PUNTOS">
      <formula>NOT(ISERROR(SEARCH("DISMINUYE DOS PUNTOS",BK53)))</formula>
    </cfRule>
  </conditionalFormatting>
  <conditionalFormatting sqref="BX53:BX62">
    <cfRule type="cellIs" dxfId="5678" priority="599" stopIfTrue="1" operator="equal">
      <formula>"BAJO"</formula>
    </cfRule>
    <cfRule type="cellIs" dxfId="5677" priority="600" stopIfTrue="1" operator="equal">
      <formula>"MODERADO"</formula>
    </cfRule>
    <cfRule type="cellIs" dxfId="5676" priority="601" stopIfTrue="1" operator="equal">
      <formula>"ALTO"</formula>
    </cfRule>
    <cfRule type="cellIs" dxfId="5675" priority="602" stopIfTrue="1" operator="equal">
      <formula>"EXTREMO"</formula>
    </cfRule>
  </conditionalFormatting>
  <conditionalFormatting sqref="K53:K62">
    <cfRule type="cellIs" dxfId="5674" priority="595" operator="equal">
      <formula>0</formula>
    </cfRule>
  </conditionalFormatting>
  <conditionalFormatting sqref="BO53:BP62">
    <cfRule type="containsText" dxfId="5673" priority="592" operator="containsText" text="DISMINUYE UN PUNTO">
      <formula>NOT(ISERROR(SEARCH("DISMINUYE UN PUNTO",BO53)))</formula>
    </cfRule>
    <cfRule type="containsText" dxfId="5672" priority="593" operator="containsText" text="DISMINUYE CERO PUNTOS">
      <formula>NOT(ISERROR(SEARCH("DISMINUYE CERO PUNTOS",BO53)))</formula>
    </cfRule>
    <cfRule type="containsText" dxfId="5671" priority="594" operator="containsText" text="DISMINUYE DOS PUNTOS">
      <formula>NOT(ISERROR(SEARCH("DISMINUYE DOS PUNTOS",BO53)))</formula>
    </cfRule>
  </conditionalFormatting>
  <conditionalFormatting sqref="BK62">
    <cfRule type="containsText" dxfId="5670" priority="589" operator="containsText" text="DISMINUYE UN PUNTO">
      <formula>NOT(ISERROR(SEARCH("DISMINUYE UN PUNTO",BK62)))</formula>
    </cfRule>
    <cfRule type="containsText" dxfId="5669" priority="590" operator="containsText" text="DISMINUYE CERO PUNTOS">
      <formula>NOT(ISERROR(SEARCH("DISMINUYE CERO PUNTOS",BK62)))</formula>
    </cfRule>
    <cfRule type="containsText" dxfId="5668" priority="591" operator="containsText" text="DISMINUYE DOS PUNTOS">
      <formula>NOT(ISERROR(SEARCH("DISMINUYE DOS PUNTOS",BK62)))</formula>
    </cfRule>
  </conditionalFormatting>
  <conditionalFormatting sqref="AL53:AL61">
    <cfRule type="cellIs" dxfId="5667" priority="585" stopIfTrue="1" operator="equal">
      <formula>"BAJO"</formula>
    </cfRule>
    <cfRule type="cellIs" dxfId="5666" priority="586" stopIfTrue="1" operator="equal">
      <formula>"MODERADO"</formula>
    </cfRule>
    <cfRule type="cellIs" dxfId="5665" priority="587" stopIfTrue="1" operator="equal">
      <formula>"ALTO"</formula>
    </cfRule>
    <cfRule type="cellIs" dxfId="5664" priority="588" stopIfTrue="1" operator="equal">
      <formula>"EXTREMO"</formula>
    </cfRule>
  </conditionalFormatting>
  <conditionalFormatting sqref="AF53:AF61">
    <cfRule type="cellIs" dxfId="5663" priority="584" operator="equal">
      <formula>0</formula>
    </cfRule>
  </conditionalFormatting>
  <conditionalFormatting sqref="BL53:BL61">
    <cfRule type="containsText" dxfId="5662" priority="581" operator="containsText" text="DISMINUYE UN PUNTO">
      <formula>NOT(ISERROR(SEARCH("DISMINUYE UN PUNTO",BL53)))</formula>
    </cfRule>
    <cfRule type="containsText" dxfId="5661" priority="582" operator="containsText" text="DISMINUYE CERO PUNTOS">
      <formula>NOT(ISERROR(SEARCH("DISMINUYE CERO PUNTOS",BL53)))</formula>
    </cfRule>
    <cfRule type="containsText" dxfId="5660" priority="583" operator="containsText" text="DISMINUYE DOS PUNTOS">
      <formula>NOT(ISERROR(SEARCH("DISMINUYE DOS PUNTOS",BL53)))</formula>
    </cfRule>
  </conditionalFormatting>
  <conditionalFormatting sqref="BL62">
    <cfRule type="containsText" dxfId="5659" priority="578" operator="containsText" text="DISMINUYE UN PUNTO">
      <formula>NOT(ISERROR(SEARCH("DISMINUYE UN PUNTO",BL62)))</formula>
    </cfRule>
    <cfRule type="containsText" dxfId="5658" priority="579" operator="containsText" text="DISMINUYE CERO PUNTOS">
      <formula>NOT(ISERROR(SEARCH("DISMINUYE CERO PUNTOS",BL62)))</formula>
    </cfRule>
    <cfRule type="containsText" dxfId="5657" priority="580" operator="containsText" text="DISMINUYE DOS PUNTOS">
      <formula>NOT(ISERROR(SEARCH("DISMINUYE DOS PUNTOS",BL62)))</formula>
    </cfRule>
  </conditionalFormatting>
  <conditionalFormatting sqref="BQ64:BQ73">
    <cfRule type="containsText" dxfId="5656" priority="568" operator="containsText" text="DISMINUYE UN PUNTO">
      <formula>NOT(ISERROR(SEARCH("DISMINUYE UN PUNTO",BQ64)))</formula>
    </cfRule>
    <cfRule type="containsText" dxfId="5655" priority="569" operator="containsText" text="DISMINUYE CERO PUNTOS">
      <formula>NOT(ISERROR(SEARCH("DISMINUYE CERO PUNTOS",BQ64)))</formula>
    </cfRule>
    <cfRule type="containsText" dxfId="5654" priority="570" operator="containsText" text="DISMINUYE DOS PUNTOS">
      <formula>NOT(ISERROR(SEARCH("DISMINUYE DOS PUNTOS",BQ64)))</formula>
    </cfRule>
  </conditionalFormatting>
  <conditionalFormatting sqref="BK64:BK72 BM64:BN73">
    <cfRule type="containsText" dxfId="5653" priority="575" operator="containsText" text="DISMINUYE UN PUNTO">
      <formula>NOT(ISERROR(SEARCH("DISMINUYE UN PUNTO",BK64)))</formula>
    </cfRule>
    <cfRule type="containsText" dxfId="5652" priority="576" operator="containsText" text="DISMINUYE CERO PUNTOS">
      <formula>NOT(ISERROR(SEARCH("DISMINUYE CERO PUNTOS",BK64)))</formula>
    </cfRule>
    <cfRule type="containsText" dxfId="5651" priority="577" operator="containsText" text="DISMINUYE DOS PUNTOS">
      <formula>NOT(ISERROR(SEARCH("DISMINUYE DOS PUNTOS",BK64)))</formula>
    </cfRule>
  </conditionalFormatting>
  <conditionalFormatting sqref="BX64:BX73">
    <cfRule type="cellIs" dxfId="5650" priority="571" stopIfTrue="1" operator="equal">
      <formula>"BAJO"</formula>
    </cfRule>
    <cfRule type="cellIs" dxfId="5649" priority="572" stopIfTrue="1" operator="equal">
      <formula>"MODERADO"</formula>
    </cfRule>
    <cfRule type="cellIs" dxfId="5648" priority="573" stopIfTrue="1" operator="equal">
      <formula>"ALTO"</formula>
    </cfRule>
    <cfRule type="cellIs" dxfId="5647" priority="574" stopIfTrue="1" operator="equal">
      <formula>"EXTREMO"</formula>
    </cfRule>
  </conditionalFormatting>
  <conditionalFormatting sqref="K64:K73">
    <cfRule type="cellIs" dxfId="5646" priority="567" operator="equal">
      <formula>0</formula>
    </cfRule>
  </conditionalFormatting>
  <conditionalFormatting sqref="BO64:BP73">
    <cfRule type="containsText" dxfId="5645" priority="564" operator="containsText" text="DISMINUYE UN PUNTO">
      <formula>NOT(ISERROR(SEARCH("DISMINUYE UN PUNTO",BO64)))</formula>
    </cfRule>
    <cfRule type="containsText" dxfId="5644" priority="565" operator="containsText" text="DISMINUYE CERO PUNTOS">
      <formula>NOT(ISERROR(SEARCH("DISMINUYE CERO PUNTOS",BO64)))</formula>
    </cfRule>
    <cfRule type="containsText" dxfId="5643" priority="566" operator="containsText" text="DISMINUYE DOS PUNTOS">
      <formula>NOT(ISERROR(SEARCH("DISMINUYE DOS PUNTOS",BO64)))</formula>
    </cfRule>
  </conditionalFormatting>
  <conditionalFormatting sqref="BK73">
    <cfRule type="containsText" dxfId="5642" priority="561" operator="containsText" text="DISMINUYE UN PUNTO">
      <formula>NOT(ISERROR(SEARCH("DISMINUYE UN PUNTO",BK73)))</formula>
    </cfRule>
    <cfRule type="containsText" dxfId="5641" priority="562" operator="containsText" text="DISMINUYE CERO PUNTOS">
      <formula>NOT(ISERROR(SEARCH("DISMINUYE CERO PUNTOS",BK73)))</formula>
    </cfRule>
    <cfRule type="containsText" dxfId="5640" priority="563" operator="containsText" text="DISMINUYE DOS PUNTOS">
      <formula>NOT(ISERROR(SEARCH("DISMINUYE DOS PUNTOS",BK73)))</formula>
    </cfRule>
  </conditionalFormatting>
  <conditionalFormatting sqref="AL64:AL72">
    <cfRule type="cellIs" dxfId="5639" priority="557" stopIfTrue="1" operator="equal">
      <formula>"BAJO"</formula>
    </cfRule>
    <cfRule type="cellIs" dxfId="5638" priority="558" stopIfTrue="1" operator="equal">
      <formula>"MODERADO"</formula>
    </cfRule>
    <cfRule type="cellIs" dxfId="5637" priority="559" stopIfTrue="1" operator="equal">
      <formula>"ALTO"</formula>
    </cfRule>
    <cfRule type="cellIs" dxfId="5636" priority="560" stopIfTrue="1" operator="equal">
      <formula>"EXTREMO"</formula>
    </cfRule>
  </conditionalFormatting>
  <conditionalFormatting sqref="AF64:AF72">
    <cfRule type="cellIs" dxfId="5635" priority="556" operator="equal">
      <formula>0</formula>
    </cfRule>
  </conditionalFormatting>
  <conditionalFormatting sqref="BL64:BL72">
    <cfRule type="containsText" dxfId="5634" priority="553" operator="containsText" text="DISMINUYE UN PUNTO">
      <formula>NOT(ISERROR(SEARCH("DISMINUYE UN PUNTO",BL64)))</formula>
    </cfRule>
    <cfRule type="containsText" dxfId="5633" priority="554" operator="containsText" text="DISMINUYE CERO PUNTOS">
      <formula>NOT(ISERROR(SEARCH("DISMINUYE CERO PUNTOS",BL64)))</formula>
    </cfRule>
    <cfRule type="containsText" dxfId="5632" priority="555" operator="containsText" text="DISMINUYE DOS PUNTOS">
      <formula>NOT(ISERROR(SEARCH("DISMINUYE DOS PUNTOS",BL64)))</formula>
    </cfRule>
  </conditionalFormatting>
  <conditionalFormatting sqref="BL73">
    <cfRule type="containsText" dxfId="5631" priority="550" operator="containsText" text="DISMINUYE UN PUNTO">
      <formula>NOT(ISERROR(SEARCH("DISMINUYE UN PUNTO",BL73)))</formula>
    </cfRule>
    <cfRule type="containsText" dxfId="5630" priority="551" operator="containsText" text="DISMINUYE CERO PUNTOS">
      <formula>NOT(ISERROR(SEARCH("DISMINUYE CERO PUNTOS",BL73)))</formula>
    </cfRule>
    <cfRule type="containsText" dxfId="5629" priority="552" operator="containsText" text="DISMINUYE DOS PUNTOS">
      <formula>NOT(ISERROR(SEARCH("DISMINUYE DOS PUNTOS",BL73)))</formula>
    </cfRule>
  </conditionalFormatting>
  <conditionalFormatting sqref="BQ75:BQ84">
    <cfRule type="containsText" dxfId="5628" priority="540" operator="containsText" text="DISMINUYE UN PUNTO">
      <formula>NOT(ISERROR(SEARCH("DISMINUYE UN PUNTO",BQ75)))</formula>
    </cfRule>
    <cfRule type="containsText" dxfId="5627" priority="541" operator="containsText" text="DISMINUYE CERO PUNTOS">
      <formula>NOT(ISERROR(SEARCH("DISMINUYE CERO PUNTOS",BQ75)))</formula>
    </cfRule>
    <cfRule type="containsText" dxfId="5626" priority="542" operator="containsText" text="DISMINUYE DOS PUNTOS">
      <formula>NOT(ISERROR(SEARCH("DISMINUYE DOS PUNTOS",BQ75)))</formula>
    </cfRule>
  </conditionalFormatting>
  <conditionalFormatting sqref="BK75:BK83 BM75:BN84">
    <cfRule type="containsText" dxfId="5625" priority="547" operator="containsText" text="DISMINUYE UN PUNTO">
      <formula>NOT(ISERROR(SEARCH("DISMINUYE UN PUNTO",BK75)))</formula>
    </cfRule>
    <cfRule type="containsText" dxfId="5624" priority="548" operator="containsText" text="DISMINUYE CERO PUNTOS">
      <formula>NOT(ISERROR(SEARCH("DISMINUYE CERO PUNTOS",BK75)))</formula>
    </cfRule>
    <cfRule type="containsText" dxfId="5623" priority="549" operator="containsText" text="DISMINUYE DOS PUNTOS">
      <formula>NOT(ISERROR(SEARCH("DISMINUYE DOS PUNTOS",BK75)))</formula>
    </cfRule>
  </conditionalFormatting>
  <conditionalFormatting sqref="BX75:BX84">
    <cfRule type="cellIs" dxfId="5622" priority="543" stopIfTrue="1" operator="equal">
      <formula>"BAJO"</formula>
    </cfRule>
    <cfRule type="cellIs" dxfId="5621" priority="544" stopIfTrue="1" operator="equal">
      <formula>"MODERADO"</formula>
    </cfRule>
    <cfRule type="cellIs" dxfId="5620" priority="545" stopIfTrue="1" operator="equal">
      <formula>"ALTO"</formula>
    </cfRule>
    <cfRule type="cellIs" dxfId="5619" priority="546" stopIfTrue="1" operator="equal">
      <formula>"EXTREMO"</formula>
    </cfRule>
  </conditionalFormatting>
  <conditionalFormatting sqref="K75:K84">
    <cfRule type="cellIs" dxfId="5618" priority="539" operator="equal">
      <formula>0</formula>
    </cfRule>
  </conditionalFormatting>
  <conditionalFormatting sqref="BO75:BP84">
    <cfRule type="containsText" dxfId="5617" priority="536" operator="containsText" text="DISMINUYE UN PUNTO">
      <formula>NOT(ISERROR(SEARCH("DISMINUYE UN PUNTO",BO75)))</formula>
    </cfRule>
    <cfRule type="containsText" dxfId="5616" priority="537" operator="containsText" text="DISMINUYE CERO PUNTOS">
      <formula>NOT(ISERROR(SEARCH("DISMINUYE CERO PUNTOS",BO75)))</formula>
    </cfRule>
    <cfRule type="containsText" dxfId="5615" priority="538" operator="containsText" text="DISMINUYE DOS PUNTOS">
      <formula>NOT(ISERROR(SEARCH("DISMINUYE DOS PUNTOS",BO75)))</formula>
    </cfRule>
  </conditionalFormatting>
  <conditionalFormatting sqref="BK84">
    <cfRule type="containsText" dxfId="5614" priority="533" operator="containsText" text="DISMINUYE UN PUNTO">
      <formula>NOT(ISERROR(SEARCH("DISMINUYE UN PUNTO",BK84)))</formula>
    </cfRule>
    <cfRule type="containsText" dxfId="5613" priority="534" operator="containsText" text="DISMINUYE CERO PUNTOS">
      <formula>NOT(ISERROR(SEARCH("DISMINUYE CERO PUNTOS",BK84)))</formula>
    </cfRule>
    <cfRule type="containsText" dxfId="5612" priority="535" operator="containsText" text="DISMINUYE DOS PUNTOS">
      <formula>NOT(ISERROR(SEARCH("DISMINUYE DOS PUNTOS",BK84)))</formula>
    </cfRule>
  </conditionalFormatting>
  <conditionalFormatting sqref="AL75:AL83">
    <cfRule type="cellIs" dxfId="5611" priority="529" stopIfTrue="1" operator="equal">
      <formula>"BAJO"</formula>
    </cfRule>
    <cfRule type="cellIs" dxfId="5610" priority="530" stopIfTrue="1" operator="equal">
      <formula>"MODERADO"</formula>
    </cfRule>
    <cfRule type="cellIs" dxfId="5609" priority="531" stopIfTrue="1" operator="equal">
      <formula>"ALTO"</formula>
    </cfRule>
    <cfRule type="cellIs" dxfId="5608" priority="532" stopIfTrue="1" operator="equal">
      <formula>"EXTREMO"</formula>
    </cfRule>
  </conditionalFormatting>
  <conditionalFormatting sqref="AF75:AF83">
    <cfRule type="cellIs" dxfId="5607" priority="528" operator="equal">
      <formula>0</formula>
    </cfRule>
  </conditionalFormatting>
  <conditionalFormatting sqref="BL75:BL83">
    <cfRule type="containsText" dxfId="5606" priority="525" operator="containsText" text="DISMINUYE UN PUNTO">
      <formula>NOT(ISERROR(SEARCH("DISMINUYE UN PUNTO",BL75)))</formula>
    </cfRule>
    <cfRule type="containsText" dxfId="5605" priority="526" operator="containsText" text="DISMINUYE CERO PUNTOS">
      <formula>NOT(ISERROR(SEARCH("DISMINUYE CERO PUNTOS",BL75)))</formula>
    </cfRule>
    <cfRule type="containsText" dxfId="5604" priority="527" operator="containsText" text="DISMINUYE DOS PUNTOS">
      <formula>NOT(ISERROR(SEARCH("DISMINUYE DOS PUNTOS",BL75)))</formula>
    </cfRule>
  </conditionalFormatting>
  <conditionalFormatting sqref="BL84">
    <cfRule type="containsText" dxfId="5603" priority="522" operator="containsText" text="DISMINUYE UN PUNTO">
      <formula>NOT(ISERROR(SEARCH("DISMINUYE UN PUNTO",BL84)))</formula>
    </cfRule>
    <cfRule type="containsText" dxfId="5602" priority="523" operator="containsText" text="DISMINUYE CERO PUNTOS">
      <formula>NOT(ISERROR(SEARCH("DISMINUYE CERO PUNTOS",BL84)))</formula>
    </cfRule>
    <cfRule type="containsText" dxfId="5601" priority="524" operator="containsText" text="DISMINUYE DOS PUNTOS">
      <formula>NOT(ISERROR(SEARCH("DISMINUYE DOS PUNTOS",BL84)))</formula>
    </cfRule>
  </conditionalFormatting>
  <conditionalFormatting sqref="BQ86:BQ95">
    <cfRule type="containsText" dxfId="5600" priority="512" operator="containsText" text="DISMINUYE UN PUNTO">
      <formula>NOT(ISERROR(SEARCH("DISMINUYE UN PUNTO",BQ86)))</formula>
    </cfRule>
    <cfRule type="containsText" dxfId="5599" priority="513" operator="containsText" text="DISMINUYE CERO PUNTOS">
      <formula>NOT(ISERROR(SEARCH("DISMINUYE CERO PUNTOS",BQ86)))</formula>
    </cfRule>
    <cfRule type="containsText" dxfId="5598" priority="514" operator="containsText" text="DISMINUYE DOS PUNTOS">
      <formula>NOT(ISERROR(SEARCH("DISMINUYE DOS PUNTOS",BQ86)))</formula>
    </cfRule>
  </conditionalFormatting>
  <conditionalFormatting sqref="BK86:BK94 BM86:BN95">
    <cfRule type="containsText" dxfId="5597" priority="519" operator="containsText" text="DISMINUYE UN PUNTO">
      <formula>NOT(ISERROR(SEARCH("DISMINUYE UN PUNTO",BK86)))</formula>
    </cfRule>
    <cfRule type="containsText" dxfId="5596" priority="520" operator="containsText" text="DISMINUYE CERO PUNTOS">
      <formula>NOT(ISERROR(SEARCH("DISMINUYE CERO PUNTOS",BK86)))</formula>
    </cfRule>
    <cfRule type="containsText" dxfId="5595" priority="521" operator="containsText" text="DISMINUYE DOS PUNTOS">
      <formula>NOT(ISERROR(SEARCH("DISMINUYE DOS PUNTOS",BK86)))</formula>
    </cfRule>
  </conditionalFormatting>
  <conditionalFormatting sqref="BX86:BX95">
    <cfRule type="cellIs" dxfId="5594" priority="515" stopIfTrue="1" operator="equal">
      <formula>"BAJO"</formula>
    </cfRule>
    <cfRule type="cellIs" dxfId="5593" priority="516" stopIfTrue="1" operator="equal">
      <formula>"MODERADO"</formula>
    </cfRule>
    <cfRule type="cellIs" dxfId="5592" priority="517" stopIfTrue="1" operator="equal">
      <formula>"ALTO"</formula>
    </cfRule>
    <cfRule type="cellIs" dxfId="5591" priority="518" stopIfTrue="1" operator="equal">
      <formula>"EXTREMO"</formula>
    </cfRule>
  </conditionalFormatting>
  <conditionalFormatting sqref="K86:K95">
    <cfRule type="cellIs" dxfId="5590" priority="511" operator="equal">
      <formula>0</formula>
    </cfRule>
  </conditionalFormatting>
  <conditionalFormatting sqref="BO86:BP95">
    <cfRule type="containsText" dxfId="5589" priority="508" operator="containsText" text="DISMINUYE UN PUNTO">
      <formula>NOT(ISERROR(SEARCH("DISMINUYE UN PUNTO",BO86)))</formula>
    </cfRule>
    <cfRule type="containsText" dxfId="5588" priority="509" operator="containsText" text="DISMINUYE CERO PUNTOS">
      <formula>NOT(ISERROR(SEARCH("DISMINUYE CERO PUNTOS",BO86)))</formula>
    </cfRule>
    <cfRule type="containsText" dxfId="5587" priority="510" operator="containsText" text="DISMINUYE DOS PUNTOS">
      <formula>NOT(ISERROR(SEARCH("DISMINUYE DOS PUNTOS",BO86)))</formula>
    </cfRule>
  </conditionalFormatting>
  <conditionalFormatting sqref="BK95">
    <cfRule type="containsText" dxfId="5586" priority="505" operator="containsText" text="DISMINUYE UN PUNTO">
      <formula>NOT(ISERROR(SEARCH("DISMINUYE UN PUNTO",BK95)))</formula>
    </cfRule>
    <cfRule type="containsText" dxfId="5585" priority="506" operator="containsText" text="DISMINUYE CERO PUNTOS">
      <formula>NOT(ISERROR(SEARCH("DISMINUYE CERO PUNTOS",BK95)))</formula>
    </cfRule>
    <cfRule type="containsText" dxfId="5584" priority="507" operator="containsText" text="DISMINUYE DOS PUNTOS">
      <formula>NOT(ISERROR(SEARCH("DISMINUYE DOS PUNTOS",BK95)))</formula>
    </cfRule>
  </conditionalFormatting>
  <conditionalFormatting sqref="AL86:AL94">
    <cfRule type="cellIs" dxfId="5583" priority="501" stopIfTrue="1" operator="equal">
      <formula>"BAJO"</formula>
    </cfRule>
    <cfRule type="cellIs" dxfId="5582" priority="502" stopIfTrue="1" operator="equal">
      <formula>"MODERADO"</formula>
    </cfRule>
    <cfRule type="cellIs" dxfId="5581" priority="503" stopIfTrue="1" operator="equal">
      <formula>"ALTO"</formula>
    </cfRule>
    <cfRule type="cellIs" dxfId="5580" priority="504" stopIfTrue="1" operator="equal">
      <formula>"EXTREMO"</formula>
    </cfRule>
  </conditionalFormatting>
  <conditionalFormatting sqref="AF86:AF94">
    <cfRule type="cellIs" dxfId="5579" priority="500" operator="equal">
      <formula>0</formula>
    </cfRule>
  </conditionalFormatting>
  <conditionalFormatting sqref="BL86:BL94">
    <cfRule type="containsText" dxfId="5578" priority="497" operator="containsText" text="DISMINUYE UN PUNTO">
      <formula>NOT(ISERROR(SEARCH("DISMINUYE UN PUNTO",BL86)))</formula>
    </cfRule>
    <cfRule type="containsText" dxfId="5577" priority="498" operator="containsText" text="DISMINUYE CERO PUNTOS">
      <formula>NOT(ISERROR(SEARCH("DISMINUYE CERO PUNTOS",BL86)))</formula>
    </cfRule>
    <cfRule type="containsText" dxfId="5576" priority="499" operator="containsText" text="DISMINUYE DOS PUNTOS">
      <formula>NOT(ISERROR(SEARCH("DISMINUYE DOS PUNTOS",BL86)))</formula>
    </cfRule>
  </conditionalFormatting>
  <conditionalFormatting sqref="BL95">
    <cfRule type="containsText" dxfId="5575" priority="494" operator="containsText" text="DISMINUYE UN PUNTO">
      <formula>NOT(ISERROR(SEARCH("DISMINUYE UN PUNTO",BL95)))</formula>
    </cfRule>
    <cfRule type="containsText" dxfId="5574" priority="495" operator="containsText" text="DISMINUYE CERO PUNTOS">
      <formula>NOT(ISERROR(SEARCH("DISMINUYE CERO PUNTOS",BL95)))</formula>
    </cfRule>
    <cfRule type="containsText" dxfId="5573" priority="496" operator="containsText" text="DISMINUYE DOS PUNTOS">
      <formula>NOT(ISERROR(SEARCH("DISMINUYE DOS PUNTOS",BL95)))</formula>
    </cfRule>
  </conditionalFormatting>
  <conditionalFormatting sqref="BQ97:BQ106">
    <cfRule type="containsText" dxfId="5572" priority="484" operator="containsText" text="DISMINUYE UN PUNTO">
      <formula>NOT(ISERROR(SEARCH("DISMINUYE UN PUNTO",BQ97)))</formula>
    </cfRule>
    <cfRule type="containsText" dxfId="5571" priority="485" operator="containsText" text="DISMINUYE CERO PUNTOS">
      <formula>NOT(ISERROR(SEARCH("DISMINUYE CERO PUNTOS",BQ97)))</formula>
    </cfRule>
    <cfRule type="containsText" dxfId="5570" priority="486" operator="containsText" text="DISMINUYE DOS PUNTOS">
      <formula>NOT(ISERROR(SEARCH("DISMINUYE DOS PUNTOS",BQ97)))</formula>
    </cfRule>
  </conditionalFormatting>
  <conditionalFormatting sqref="BK97:BK105 BM97:BN106">
    <cfRule type="containsText" dxfId="5569" priority="491" operator="containsText" text="DISMINUYE UN PUNTO">
      <formula>NOT(ISERROR(SEARCH("DISMINUYE UN PUNTO",BK97)))</formula>
    </cfRule>
    <cfRule type="containsText" dxfId="5568" priority="492" operator="containsText" text="DISMINUYE CERO PUNTOS">
      <formula>NOT(ISERROR(SEARCH("DISMINUYE CERO PUNTOS",BK97)))</formula>
    </cfRule>
    <cfRule type="containsText" dxfId="5567" priority="493" operator="containsText" text="DISMINUYE DOS PUNTOS">
      <formula>NOT(ISERROR(SEARCH("DISMINUYE DOS PUNTOS",BK97)))</formula>
    </cfRule>
  </conditionalFormatting>
  <conditionalFormatting sqref="BX97:BX106">
    <cfRule type="cellIs" dxfId="5566" priority="487" stopIfTrue="1" operator="equal">
      <formula>"BAJO"</formula>
    </cfRule>
    <cfRule type="cellIs" dxfId="5565" priority="488" stopIfTrue="1" operator="equal">
      <formula>"MODERADO"</formula>
    </cfRule>
    <cfRule type="cellIs" dxfId="5564" priority="489" stopIfTrue="1" operator="equal">
      <formula>"ALTO"</formula>
    </cfRule>
    <cfRule type="cellIs" dxfId="5563" priority="490" stopIfTrue="1" operator="equal">
      <formula>"EXTREMO"</formula>
    </cfRule>
  </conditionalFormatting>
  <conditionalFormatting sqref="K97:K106">
    <cfRule type="cellIs" dxfId="5562" priority="483" operator="equal">
      <formula>0</formula>
    </cfRule>
  </conditionalFormatting>
  <conditionalFormatting sqref="BO97:BP106">
    <cfRule type="containsText" dxfId="5561" priority="480" operator="containsText" text="DISMINUYE UN PUNTO">
      <formula>NOT(ISERROR(SEARCH("DISMINUYE UN PUNTO",BO97)))</formula>
    </cfRule>
    <cfRule type="containsText" dxfId="5560" priority="481" operator="containsText" text="DISMINUYE CERO PUNTOS">
      <formula>NOT(ISERROR(SEARCH("DISMINUYE CERO PUNTOS",BO97)))</formula>
    </cfRule>
    <cfRule type="containsText" dxfId="5559" priority="482" operator="containsText" text="DISMINUYE DOS PUNTOS">
      <formula>NOT(ISERROR(SEARCH("DISMINUYE DOS PUNTOS",BO97)))</formula>
    </cfRule>
  </conditionalFormatting>
  <conditionalFormatting sqref="BK106">
    <cfRule type="containsText" dxfId="5558" priority="477" operator="containsText" text="DISMINUYE UN PUNTO">
      <formula>NOT(ISERROR(SEARCH("DISMINUYE UN PUNTO",BK106)))</formula>
    </cfRule>
    <cfRule type="containsText" dxfId="5557" priority="478" operator="containsText" text="DISMINUYE CERO PUNTOS">
      <formula>NOT(ISERROR(SEARCH("DISMINUYE CERO PUNTOS",BK106)))</formula>
    </cfRule>
    <cfRule type="containsText" dxfId="5556" priority="479" operator="containsText" text="DISMINUYE DOS PUNTOS">
      <formula>NOT(ISERROR(SEARCH("DISMINUYE DOS PUNTOS",BK106)))</formula>
    </cfRule>
  </conditionalFormatting>
  <conditionalFormatting sqref="AL97:AL105">
    <cfRule type="cellIs" dxfId="5555" priority="473" stopIfTrue="1" operator="equal">
      <formula>"BAJO"</formula>
    </cfRule>
    <cfRule type="cellIs" dxfId="5554" priority="474" stopIfTrue="1" operator="equal">
      <formula>"MODERADO"</formula>
    </cfRule>
    <cfRule type="cellIs" dxfId="5553" priority="475" stopIfTrue="1" operator="equal">
      <formula>"ALTO"</formula>
    </cfRule>
    <cfRule type="cellIs" dxfId="5552" priority="476" stopIfTrue="1" operator="equal">
      <formula>"EXTREMO"</formula>
    </cfRule>
  </conditionalFormatting>
  <conditionalFormatting sqref="AF97:AF105">
    <cfRule type="cellIs" dxfId="5551" priority="472" operator="equal">
      <formula>0</formula>
    </cfRule>
  </conditionalFormatting>
  <conditionalFormatting sqref="BL97:BL105">
    <cfRule type="containsText" dxfId="5550" priority="469" operator="containsText" text="DISMINUYE UN PUNTO">
      <formula>NOT(ISERROR(SEARCH("DISMINUYE UN PUNTO",BL97)))</formula>
    </cfRule>
    <cfRule type="containsText" dxfId="5549" priority="470" operator="containsText" text="DISMINUYE CERO PUNTOS">
      <formula>NOT(ISERROR(SEARCH("DISMINUYE CERO PUNTOS",BL97)))</formula>
    </cfRule>
    <cfRule type="containsText" dxfId="5548" priority="471" operator="containsText" text="DISMINUYE DOS PUNTOS">
      <formula>NOT(ISERROR(SEARCH("DISMINUYE DOS PUNTOS",BL97)))</formula>
    </cfRule>
  </conditionalFormatting>
  <conditionalFormatting sqref="BL106">
    <cfRule type="containsText" dxfId="5547" priority="466" operator="containsText" text="DISMINUYE UN PUNTO">
      <formula>NOT(ISERROR(SEARCH("DISMINUYE UN PUNTO",BL106)))</formula>
    </cfRule>
    <cfRule type="containsText" dxfId="5546" priority="467" operator="containsText" text="DISMINUYE CERO PUNTOS">
      <formula>NOT(ISERROR(SEARCH("DISMINUYE CERO PUNTOS",BL106)))</formula>
    </cfRule>
    <cfRule type="containsText" dxfId="5545" priority="468" operator="containsText" text="DISMINUYE DOS PUNTOS">
      <formula>NOT(ISERROR(SEARCH("DISMINUYE DOS PUNTOS",BL106)))</formula>
    </cfRule>
  </conditionalFormatting>
  <conditionalFormatting sqref="BQ108:BQ117">
    <cfRule type="containsText" dxfId="5544" priority="456" operator="containsText" text="DISMINUYE UN PUNTO">
      <formula>NOT(ISERROR(SEARCH("DISMINUYE UN PUNTO",BQ108)))</formula>
    </cfRule>
    <cfRule type="containsText" dxfId="5543" priority="457" operator="containsText" text="DISMINUYE CERO PUNTOS">
      <formula>NOT(ISERROR(SEARCH("DISMINUYE CERO PUNTOS",BQ108)))</formula>
    </cfRule>
    <cfRule type="containsText" dxfId="5542" priority="458" operator="containsText" text="DISMINUYE DOS PUNTOS">
      <formula>NOT(ISERROR(SEARCH("DISMINUYE DOS PUNTOS",BQ108)))</formula>
    </cfRule>
  </conditionalFormatting>
  <conditionalFormatting sqref="BK108:BK116 BM108:BN117">
    <cfRule type="containsText" dxfId="5541" priority="463" operator="containsText" text="DISMINUYE UN PUNTO">
      <formula>NOT(ISERROR(SEARCH("DISMINUYE UN PUNTO",BK108)))</formula>
    </cfRule>
    <cfRule type="containsText" dxfId="5540" priority="464" operator="containsText" text="DISMINUYE CERO PUNTOS">
      <formula>NOT(ISERROR(SEARCH("DISMINUYE CERO PUNTOS",BK108)))</formula>
    </cfRule>
    <cfRule type="containsText" dxfId="5539" priority="465" operator="containsText" text="DISMINUYE DOS PUNTOS">
      <formula>NOT(ISERROR(SEARCH("DISMINUYE DOS PUNTOS",BK108)))</formula>
    </cfRule>
  </conditionalFormatting>
  <conditionalFormatting sqref="BX108:BX117">
    <cfRule type="cellIs" dxfId="5538" priority="459" stopIfTrue="1" operator="equal">
      <formula>"BAJO"</formula>
    </cfRule>
    <cfRule type="cellIs" dxfId="5537" priority="460" stopIfTrue="1" operator="equal">
      <formula>"MODERADO"</formula>
    </cfRule>
    <cfRule type="cellIs" dxfId="5536" priority="461" stopIfTrue="1" operator="equal">
      <formula>"ALTO"</formula>
    </cfRule>
    <cfRule type="cellIs" dxfId="5535" priority="462" stopIfTrue="1" operator="equal">
      <formula>"EXTREMO"</formula>
    </cfRule>
  </conditionalFormatting>
  <conditionalFormatting sqref="K108:K117">
    <cfRule type="cellIs" dxfId="5534" priority="455" operator="equal">
      <formula>0</formula>
    </cfRule>
  </conditionalFormatting>
  <conditionalFormatting sqref="BO108:BP117">
    <cfRule type="containsText" dxfId="5533" priority="452" operator="containsText" text="DISMINUYE UN PUNTO">
      <formula>NOT(ISERROR(SEARCH("DISMINUYE UN PUNTO",BO108)))</formula>
    </cfRule>
    <cfRule type="containsText" dxfId="5532" priority="453" operator="containsText" text="DISMINUYE CERO PUNTOS">
      <formula>NOT(ISERROR(SEARCH("DISMINUYE CERO PUNTOS",BO108)))</formula>
    </cfRule>
    <cfRule type="containsText" dxfId="5531" priority="454" operator="containsText" text="DISMINUYE DOS PUNTOS">
      <formula>NOT(ISERROR(SEARCH("DISMINUYE DOS PUNTOS",BO108)))</formula>
    </cfRule>
  </conditionalFormatting>
  <conditionalFormatting sqref="BK117">
    <cfRule type="containsText" dxfId="5530" priority="449" operator="containsText" text="DISMINUYE UN PUNTO">
      <formula>NOT(ISERROR(SEARCH("DISMINUYE UN PUNTO",BK117)))</formula>
    </cfRule>
    <cfRule type="containsText" dxfId="5529" priority="450" operator="containsText" text="DISMINUYE CERO PUNTOS">
      <formula>NOT(ISERROR(SEARCH("DISMINUYE CERO PUNTOS",BK117)))</formula>
    </cfRule>
    <cfRule type="containsText" dxfId="5528" priority="451" operator="containsText" text="DISMINUYE DOS PUNTOS">
      <formula>NOT(ISERROR(SEARCH("DISMINUYE DOS PUNTOS",BK117)))</formula>
    </cfRule>
  </conditionalFormatting>
  <conditionalFormatting sqref="AL108:AL116">
    <cfRule type="cellIs" dxfId="5527" priority="445" stopIfTrue="1" operator="equal">
      <formula>"BAJO"</formula>
    </cfRule>
    <cfRule type="cellIs" dxfId="5526" priority="446" stopIfTrue="1" operator="equal">
      <formula>"MODERADO"</formula>
    </cfRule>
    <cfRule type="cellIs" dxfId="5525" priority="447" stopIfTrue="1" operator="equal">
      <formula>"ALTO"</formula>
    </cfRule>
    <cfRule type="cellIs" dxfId="5524" priority="448" stopIfTrue="1" operator="equal">
      <formula>"EXTREMO"</formula>
    </cfRule>
  </conditionalFormatting>
  <conditionalFormatting sqref="AF108:AF116">
    <cfRule type="cellIs" dxfId="5523" priority="444" operator="equal">
      <formula>0</formula>
    </cfRule>
  </conditionalFormatting>
  <conditionalFormatting sqref="BL108:BL116">
    <cfRule type="containsText" dxfId="5522" priority="441" operator="containsText" text="DISMINUYE UN PUNTO">
      <formula>NOT(ISERROR(SEARCH("DISMINUYE UN PUNTO",BL108)))</formula>
    </cfRule>
    <cfRule type="containsText" dxfId="5521" priority="442" operator="containsText" text="DISMINUYE CERO PUNTOS">
      <formula>NOT(ISERROR(SEARCH("DISMINUYE CERO PUNTOS",BL108)))</formula>
    </cfRule>
    <cfRule type="containsText" dxfId="5520" priority="443" operator="containsText" text="DISMINUYE DOS PUNTOS">
      <formula>NOT(ISERROR(SEARCH("DISMINUYE DOS PUNTOS",BL108)))</formula>
    </cfRule>
  </conditionalFormatting>
  <conditionalFormatting sqref="BL117">
    <cfRule type="containsText" dxfId="5519" priority="438" operator="containsText" text="DISMINUYE UN PUNTO">
      <formula>NOT(ISERROR(SEARCH("DISMINUYE UN PUNTO",BL117)))</formula>
    </cfRule>
    <cfRule type="containsText" dxfId="5518" priority="439" operator="containsText" text="DISMINUYE CERO PUNTOS">
      <formula>NOT(ISERROR(SEARCH("DISMINUYE CERO PUNTOS",BL117)))</formula>
    </cfRule>
    <cfRule type="containsText" dxfId="5517" priority="440" operator="containsText" text="DISMINUYE DOS PUNTOS">
      <formula>NOT(ISERROR(SEARCH("DISMINUYE DOS PUNTOS",BL117)))</formula>
    </cfRule>
  </conditionalFormatting>
  <conditionalFormatting sqref="AK20:AK28">
    <cfRule type="cellIs" dxfId="5516" priority="434" stopIfTrue="1" operator="equal">
      <formula>"BAJO"</formula>
    </cfRule>
    <cfRule type="cellIs" dxfId="5515" priority="435" stopIfTrue="1" operator="equal">
      <formula>"MODERADO"</formula>
    </cfRule>
    <cfRule type="cellIs" dxfId="5514" priority="436" stopIfTrue="1" operator="equal">
      <formula>"ALTO"</formula>
    </cfRule>
    <cfRule type="cellIs" dxfId="5513" priority="437" stopIfTrue="1" operator="equal">
      <formula>"EXTREMO"</formula>
    </cfRule>
  </conditionalFormatting>
  <conditionalFormatting sqref="AK31:AK39">
    <cfRule type="cellIs" dxfId="5512" priority="430" stopIfTrue="1" operator="equal">
      <formula>"BAJO"</formula>
    </cfRule>
    <cfRule type="cellIs" dxfId="5511" priority="431" stopIfTrue="1" operator="equal">
      <formula>"MODERADO"</formula>
    </cfRule>
    <cfRule type="cellIs" dxfId="5510" priority="432" stopIfTrue="1" operator="equal">
      <formula>"ALTO"</formula>
    </cfRule>
    <cfRule type="cellIs" dxfId="5509" priority="433" stopIfTrue="1" operator="equal">
      <formula>"EXTREMO"</formula>
    </cfRule>
  </conditionalFormatting>
  <conditionalFormatting sqref="AK42:AK50">
    <cfRule type="cellIs" dxfId="5508" priority="426" stopIfTrue="1" operator="equal">
      <formula>"BAJO"</formula>
    </cfRule>
    <cfRule type="cellIs" dxfId="5507" priority="427" stopIfTrue="1" operator="equal">
      <formula>"MODERADO"</formula>
    </cfRule>
    <cfRule type="cellIs" dxfId="5506" priority="428" stopIfTrue="1" operator="equal">
      <formula>"ALTO"</formula>
    </cfRule>
    <cfRule type="cellIs" dxfId="5505" priority="429" stopIfTrue="1" operator="equal">
      <formula>"EXTREMO"</formula>
    </cfRule>
  </conditionalFormatting>
  <conditionalFormatting sqref="AK53:AK61">
    <cfRule type="cellIs" dxfId="5504" priority="422" stopIfTrue="1" operator="equal">
      <formula>"BAJO"</formula>
    </cfRule>
    <cfRule type="cellIs" dxfId="5503" priority="423" stopIfTrue="1" operator="equal">
      <formula>"MODERADO"</formula>
    </cfRule>
    <cfRule type="cellIs" dxfId="5502" priority="424" stopIfTrue="1" operator="equal">
      <formula>"ALTO"</formula>
    </cfRule>
    <cfRule type="cellIs" dxfId="5501" priority="425" stopIfTrue="1" operator="equal">
      <formula>"EXTREMO"</formula>
    </cfRule>
  </conditionalFormatting>
  <conditionalFormatting sqref="AK64:AK72">
    <cfRule type="cellIs" dxfId="5500" priority="418" stopIfTrue="1" operator="equal">
      <formula>"BAJO"</formula>
    </cfRule>
    <cfRule type="cellIs" dxfId="5499" priority="419" stopIfTrue="1" operator="equal">
      <formula>"MODERADO"</formula>
    </cfRule>
    <cfRule type="cellIs" dxfId="5498" priority="420" stopIfTrue="1" operator="equal">
      <formula>"ALTO"</formula>
    </cfRule>
    <cfRule type="cellIs" dxfId="5497" priority="421" stopIfTrue="1" operator="equal">
      <formula>"EXTREMO"</formula>
    </cfRule>
  </conditionalFormatting>
  <conditionalFormatting sqref="AK75:AK83">
    <cfRule type="cellIs" dxfId="5496" priority="414" stopIfTrue="1" operator="equal">
      <formula>"BAJO"</formula>
    </cfRule>
    <cfRule type="cellIs" dxfId="5495" priority="415" stopIfTrue="1" operator="equal">
      <formula>"MODERADO"</formula>
    </cfRule>
    <cfRule type="cellIs" dxfId="5494" priority="416" stopIfTrue="1" operator="equal">
      <formula>"ALTO"</formula>
    </cfRule>
    <cfRule type="cellIs" dxfId="5493" priority="417" stopIfTrue="1" operator="equal">
      <formula>"EXTREMO"</formula>
    </cfRule>
  </conditionalFormatting>
  <conditionalFormatting sqref="AK86:AK94">
    <cfRule type="cellIs" dxfId="5492" priority="410" stopIfTrue="1" operator="equal">
      <formula>"BAJO"</formula>
    </cfRule>
    <cfRule type="cellIs" dxfId="5491" priority="411" stopIfTrue="1" operator="equal">
      <formula>"MODERADO"</formula>
    </cfRule>
    <cfRule type="cellIs" dxfId="5490" priority="412" stopIfTrue="1" operator="equal">
      <formula>"ALTO"</formula>
    </cfRule>
    <cfRule type="cellIs" dxfId="5489" priority="413" stopIfTrue="1" operator="equal">
      <formula>"EXTREMO"</formula>
    </cfRule>
  </conditionalFormatting>
  <conditionalFormatting sqref="AK97:AK105">
    <cfRule type="cellIs" dxfId="5488" priority="406" stopIfTrue="1" operator="equal">
      <formula>"BAJO"</formula>
    </cfRule>
    <cfRule type="cellIs" dxfId="5487" priority="407" stopIfTrue="1" operator="equal">
      <formula>"MODERADO"</formula>
    </cfRule>
    <cfRule type="cellIs" dxfId="5486" priority="408" stopIfTrue="1" operator="equal">
      <formula>"ALTO"</formula>
    </cfRule>
    <cfRule type="cellIs" dxfId="5485" priority="409" stopIfTrue="1" operator="equal">
      <formula>"EXTREMO"</formula>
    </cfRule>
  </conditionalFormatting>
  <conditionalFormatting sqref="AK108:AK116">
    <cfRule type="cellIs" dxfId="5484" priority="402" stopIfTrue="1" operator="equal">
      <formula>"BAJO"</formula>
    </cfRule>
    <cfRule type="cellIs" dxfId="5483" priority="403" stopIfTrue="1" operator="equal">
      <formula>"MODERADO"</formula>
    </cfRule>
    <cfRule type="cellIs" dxfId="5482" priority="404" stopIfTrue="1" operator="equal">
      <formula>"ALTO"</formula>
    </cfRule>
    <cfRule type="cellIs" dxfId="5481" priority="405" stopIfTrue="1" operator="equal">
      <formula>"EXTREMO"</formula>
    </cfRule>
  </conditionalFormatting>
  <conditionalFormatting sqref="BW9:BW17">
    <cfRule type="cellIs" dxfId="5480" priority="398" stopIfTrue="1" operator="equal">
      <formula>"BAJO"</formula>
    </cfRule>
    <cfRule type="cellIs" dxfId="5479" priority="399" stopIfTrue="1" operator="equal">
      <formula>"MODERADO"</formula>
    </cfRule>
    <cfRule type="cellIs" dxfId="5478" priority="400" stopIfTrue="1" operator="equal">
      <formula>"ALTO"</formula>
    </cfRule>
    <cfRule type="cellIs" dxfId="5477" priority="401" stopIfTrue="1" operator="equal">
      <formula>"EXTREMO"</formula>
    </cfRule>
  </conditionalFormatting>
  <conditionalFormatting sqref="BW20:BW28">
    <cfRule type="cellIs" dxfId="5476" priority="394" stopIfTrue="1" operator="equal">
      <formula>"BAJO"</formula>
    </cfRule>
    <cfRule type="cellIs" dxfId="5475" priority="395" stopIfTrue="1" operator="equal">
      <formula>"MODERADO"</formula>
    </cfRule>
    <cfRule type="cellIs" dxfId="5474" priority="396" stopIfTrue="1" operator="equal">
      <formula>"ALTO"</formula>
    </cfRule>
    <cfRule type="cellIs" dxfId="5473" priority="397" stopIfTrue="1" operator="equal">
      <formula>"EXTREMO"</formula>
    </cfRule>
  </conditionalFormatting>
  <conditionalFormatting sqref="BW31:BW39">
    <cfRule type="cellIs" dxfId="5472" priority="390" stopIfTrue="1" operator="equal">
      <formula>"BAJO"</formula>
    </cfRule>
    <cfRule type="cellIs" dxfId="5471" priority="391" stopIfTrue="1" operator="equal">
      <formula>"MODERADO"</formula>
    </cfRule>
    <cfRule type="cellIs" dxfId="5470" priority="392" stopIfTrue="1" operator="equal">
      <formula>"ALTO"</formula>
    </cfRule>
    <cfRule type="cellIs" dxfId="5469" priority="393" stopIfTrue="1" operator="equal">
      <formula>"EXTREMO"</formula>
    </cfRule>
  </conditionalFormatting>
  <conditionalFormatting sqref="BW42:BW50">
    <cfRule type="cellIs" dxfId="5468" priority="386" stopIfTrue="1" operator="equal">
      <formula>"BAJO"</formula>
    </cfRule>
    <cfRule type="cellIs" dxfId="5467" priority="387" stopIfTrue="1" operator="equal">
      <formula>"MODERADO"</formula>
    </cfRule>
    <cfRule type="cellIs" dxfId="5466" priority="388" stopIfTrue="1" operator="equal">
      <formula>"ALTO"</formula>
    </cfRule>
    <cfRule type="cellIs" dxfId="5465" priority="389" stopIfTrue="1" operator="equal">
      <formula>"EXTREMO"</formula>
    </cfRule>
  </conditionalFormatting>
  <conditionalFormatting sqref="BW53:BW61">
    <cfRule type="cellIs" dxfId="5464" priority="382" stopIfTrue="1" operator="equal">
      <formula>"BAJO"</formula>
    </cfRule>
    <cfRule type="cellIs" dxfId="5463" priority="383" stopIfTrue="1" operator="equal">
      <formula>"MODERADO"</formula>
    </cfRule>
    <cfRule type="cellIs" dxfId="5462" priority="384" stopIfTrue="1" operator="equal">
      <formula>"ALTO"</formula>
    </cfRule>
    <cfRule type="cellIs" dxfId="5461" priority="385" stopIfTrue="1" operator="equal">
      <formula>"EXTREMO"</formula>
    </cfRule>
  </conditionalFormatting>
  <conditionalFormatting sqref="BW64:BW72">
    <cfRule type="cellIs" dxfId="5460" priority="378" stopIfTrue="1" operator="equal">
      <formula>"BAJO"</formula>
    </cfRule>
    <cfRule type="cellIs" dxfId="5459" priority="379" stopIfTrue="1" operator="equal">
      <formula>"MODERADO"</formula>
    </cfRule>
    <cfRule type="cellIs" dxfId="5458" priority="380" stopIfTrue="1" operator="equal">
      <formula>"ALTO"</formula>
    </cfRule>
    <cfRule type="cellIs" dxfId="5457" priority="381" stopIfTrue="1" operator="equal">
      <formula>"EXTREMO"</formula>
    </cfRule>
  </conditionalFormatting>
  <conditionalFormatting sqref="BW75:BW83">
    <cfRule type="cellIs" dxfId="5456" priority="374" stopIfTrue="1" operator="equal">
      <formula>"BAJO"</formula>
    </cfRule>
    <cfRule type="cellIs" dxfId="5455" priority="375" stopIfTrue="1" operator="equal">
      <formula>"MODERADO"</formula>
    </cfRule>
    <cfRule type="cellIs" dxfId="5454" priority="376" stopIfTrue="1" operator="equal">
      <formula>"ALTO"</formula>
    </cfRule>
    <cfRule type="cellIs" dxfId="5453" priority="377" stopIfTrue="1" operator="equal">
      <formula>"EXTREMO"</formula>
    </cfRule>
  </conditionalFormatting>
  <conditionalFormatting sqref="BW86:BW94">
    <cfRule type="cellIs" dxfId="5452" priority="370" stopIfTrue="1" operator="equal">
      <formula>"BAJO"</formula>
    </cfRule>
    <cfRule type="cellIs" dxfId="5451" priority="371" stopIfTrue="1" operator="equal">
      <formula>"MODERADO"</formula>
    </cfRule>
    <cfRule type="cellIs" dxfId="5450" priority="372" stopIfTrue="1" operator="equal">
      <formula>"ALTO"</formula>
    </cfRule>
    <cfRule type="cellIs" dxfId="5449" priority="373" stopIfTrue="1" operator="equal">
      <formula>"EXTREMO"</formula>
    </cfRule>
  </conditionalFormatting>
  <conditionalFormatting sqref="BW97:BW105">
    <cfRule type="cellIs" dxfId="5448" priority="366" stopIfTrue="1" operator="equal">
      <formula>"BAJO"</formula>
    </cfRule>
    <cfRule type="cellIs" dxfId="5447" priority="367" stopIfTrue="1" operator="equal">
      <formula>"MODERADO"</formula>
    </cfRule>
    <cfRule type="cellIs" dxfId="5446" priority="368" stopIfTrue="1" operator="equal">
      <formula>"ALTO"</formula>
    </cfRule>
    <cfRule type="cellIs" dxfId="5445" priority="369" stopIfTrue="1" operator="equal">
      <formula>"EXTREMO"</formula>
    </cfRule>
  </conditionalFormatting>
  <conditionalFormatting sqref="BW108:BW116">
    <cfRule type="cellIs" dxfId="5444" priority="362" stopIfTrue="1" operator="equal">
      <formula>"BAJO"</formula>
    </cfRule>
    <cfRule type="cellIs" dxfId="5443" priority="363" stopIfTrue="1" operator="equal">
      <formula>"MODERADO"</formula>
    </cfRule>
    <cfRule type="cellIs" dxfId="5442" priority="364" stopIfTrue="1" operator="equal">
      <formula>"ALTO"</formula>
    </cfRule>
    <cfRule type="cellIs" dxfId="5441" priority="365" stopIfTrue="1" operator="equal">
      <formula>"EXTREMO"</formula>
    </cfRule>
  </conditionalFormatting>
  <conditionalFormatting sqref="AF9:AF17">
    <cfRule type="cellIs" dxfId="5440" priority="361" operator="equal">
      <formula>0</formula>
    </cfRule>
  </conditionalFormatting>
  <conditionalFormatting sqref="BQ119:BQ128">
    <cfRule type="containsText" dxfId="5439" priority="351" operator="containsText" text="DISMINUYE UN PUNTO">
      <formula>NOT(ISERROR(SEARCH("DISMINUYE UN PUNTO",BQ119)))</formula>
    </cfRule>
    <cfRule type="containsText" dxfId="5438" priority="352" operator="containsText" text="DISMINUYE CERO PUNTOS">
      <formula>NOT(ISERROR(SEARCH("DISMINUYE CERO PUNTOS",BQ119)))</formula>
    </cfRule>
    <cfRule type="containsText" dxfId="5437" priority="353" operator="containsText" text="DISMINUYE DOS PUNTOS">
      <formula>NOT(ISERROR(SEARCH("DISMINUYE DOS PUNTOS",BQ119)))</formula>
    </cfRule>
  </conditionalFormatting>
  <conditionalFormatting sqref="BK119:BK127 BM119:BN128">
    <cfRule type="containsText" dxfId="5436" priority="358" operator="containsText" text="DISMINUYE UN PUNTO">
      <formula>NOT(ISERROR(SEARCH("DISMINUYE UN PUNTO",BK119)))</formula>
    </cfRule>
    <cfRule type="containsText" dxfId="5435" priority="359" operator="containsText" text="DISMINUYE CERO PUNTOS">
      <formula>NOT(ISERROR(SEARCH("DISMINUYE CERO PUNTOS",BK119)))</formula>
    </cfRule>
    <cfRule type="containsText" dxfId="5434" priority="360" operator="containsText" text="DISMINUYE DOS PUNTOS">
      <formula>NOT(ISERROR(SEARCH("DISMINUYE DOS PUNTOS",BK119)))</formula>
    </cfRule>
  </conditionalFormatting>
  <conditionalFormatting sqref="BX119:BX128">
    <cfRule type="cellIs" dxfId="5433" priority="354" stopIfTrue="1" operator="equal">
      <formula>"BAJO"</formula>
    </cfRule>
    <cfRule type="cellIs" dxfId="5432" priority="355" stopIfTrue="1" operator="equal">
      <formula>"MODERADO"</formula>
    </cfRule>
    <cfRule type="cellIs" dxfId="5431" priority="356" stopIfTrue="1" operator="equal">
      <formula>"ALTO"</formula>
    </cfRule>
    <cfRule type="cellIs" dxfId="5430" priority="357" stopIfTrue="1" operator="equal">
      <formula>"EXTREMO"</formula>
    </cfRule>
  </conditionalFormatting>
  <conditionalFormatting sqref="K119:K128">
    <cfRule type="cellIs" dxfId="5429" priority="350" operator="equal">
      <formula>0</formula>
    </cfRule>
  </conditionalFormatting>
  <conditionalFormatting sqref="BO119:BP128">
    <cfRule type="containsText" dxfId="5428" priority="347" operator="containsText" text="DISMINUYE UN PUNTO">
      <formula>NOT(ISERROR(SEARCH("DISMINUYE UN PUNTO",BO119)))</formula>
    </cfRule>
    <cfRule type="containsText" dxfId="5427" priority="348" operator="containsText" text="DISMINUYE CERO PUNTOS">
      <formula>NOT(ISERROR(SEARCH("DISMINUYE CERO PUNTOS",BO119)))</formula>
    </cfRule>
    <cfRule type="containsText" dxfId="5426" priority="349" operator="containsText" text="DISMINUYE DOS PUNTOS">
      <formula>NOT(ISERROR(SEARCH("DISMINUYE DOS PUNTOS",BO119)))</formula>
    </cfRule>
  </conditionalFormatting>
  <conditionalFormatting sqref="BK128">
    <cfRule type="containsText" dxfId="5425" priority="344" operator="containsText" text="DISMINUYE UN PUNTO">
      <formula>NOT(ISERROR(SEARCH("DISMINUYE UN PUNTO",BK128)))</formula>
    </cfRule>
    <cfRule type="containsText" dxfId="5424" priority="345" operator="containsText" text="DISMINUYE CERO PUNTOS">
      <formula>NOT(ISERROR(SEARCH("DISMINUYE CERO PUNTOS",BK128)))</formula>
    </cfRule>
    <cfRule type="containsText" dxfId="5423" priority="346" operator="containsText" text="DISMINUYE DOS PUNTOS">
      <formula>NOT(ISERROR(SEARCH("DISMINUYE DOS PUNTOS",BK128)))</formula>
    </cfRule>
  </conditionalFormatting>
  <conditionalFormatting sqref="AL119:AL127">
    <cfRule type="cellIs" dxfId="5422" priority="340" stopIfTrue="1" operator="equal">
      <formula>"BAJO"</formula>
    </cfRule>
    <cfRule type="cellIs" dxfId="5421" priority="341" stopIfTrue="1" operator="equal">
      <formula>"MODERADO"</formula>
    </cfRule>
    <cfRule type="cellIs" dxfId="5420" priority="342" stopIfTrue="1" operator="equal">
      <formula>"ALTO"</formula>
    </cfRule>
    <cfRule type="cellIs" dxfId="5419" priority="343" stopIfTrue="1" operator="equal">
      <formula>"EXTREMO"</formula>
    </cfRule>
  </conditionalFormatting>
  <conditionalFormatting sqref="AK119:AK127">
    <cfRule type="cellIs" dxfId="5418" priority="336" stopIfTrue="1" operator="equal">
      <formula>"BAJO"</formula>
    </cfRule>
    <cfRule type="cellIs" dxfId="5417" priority="337" stopIfTrue="1" operator="equal">
      <formula>"MODERADO"</formula>
    </cfRule>
    <cfRule type="cellIs" dxfId="5416" priority="338" stopIfTrue="1" operator="equal">
      <formula>"ALTO"</formula>
    </cfRule>
    <cfRule type="cellIs" dxfId="5415" priority="339" stopIfTrue="1" operator="equal">
      <formula>"EXTREMO"</formula>
    </cfRule>
  </conditionalFormatting>
  <conditionalFormatting sqref="BL119:BL127">
    <cfRule type="containsText" dxfId="5414" priority="333" operator="containsText" text="DISMINUYE UN PUNTO">
      <formula>NOT(ISERROR(SEARCH("DISMINUYE UN PUNTO",BL119)))</formula>
    </cfRule>
    <cfRule type="containsText" dxfId="5413" priority="334" operator="containsText" text="DISMINUYE CERO PUNTOS">
      <formula>NOT(ISERROR(SEARCH("DISMINUYE CERO PUNTOS",BL119)))</formula>
    </cfRule>
    <cfRule type="containsText" dxfId="5412" priority="335" operator="containsText" text="DISMINUYE DOS PUNTOS">
      <formula>NOT(ISERROR(SEARCH("DISMINUYE DOS PUNTOS",BL119)))</formula>
    </cfRule>
  </conditionalFormatting>
  <conditionalFormatting sqref="BL128">
    <cfRule type="containsText" dxfId="5411" priority="330" operator="containsText" text="DISMINUYE UN PUNTO">
      <formula>NOT(ISERROR(SEARCH("DISMINUYE UN PUNTO",BL128)))</formula>
    </cfRule>
    <cfRule type="containsText" dxfId="5410" priority="331" operator="containsText" text="DISMINUYE CERO PUNTOS">
      <formula>NOT(ISERROR(SEARCH("DISMINUYE CERO PUNTOS",BL128)))</formula>
    </cfRule>
    <cfRule type="containsText" dxfId="5409" priority="332" operator="containsText" text="DISMINUYE DOS PUNTOS">
      <formula>NOT(ISERROR(SEARCH("DISMINUYE DOS PUNTOS",BL128)))</formula>
    </cfRule>
  </conditionalFormatting>
  <conditionalFormatting sqref="BQ130:BQ139">
    <cfRule type="containsText" dxfId="5408" priority="320" operator="containsText" text="DISMINUYE UN PUNTO">
      <formula>NOT(ISERROR(SEARCH("DISMINUYE UN PUNTO",BQ130)))</formula>
    </cfRule>
    <cfRule type="containsText" dxfId="5407" priority="321" operator="containsText" text="DISMINUYE CERO PUNTOS">
      <formula>NOT(ISERROR(SEARCH("DISMINUYE CERO PUNTOS",BQ130)))</formula>
    </cfRule>
    <cfRule type="containsText" dxfId="5406" priority="322" operator="containsText" text="DISMINUYE DOS PUNTOS">
      <formula>NOT(ISERROR(SEARCH("DISMINUYE DOS PUNTOS",BQ130)))</formula>
    </cfRule>
  </conditionalFormatting>
  <conditionalFormatting sqref="BK130:BK138 BM130:BN139">
    <cfRule type="containsText" dxfId="5405" priority="327" operator="containsText" text="DISMINUYE UN PUNTO">
      <formula>NOT(ISERROR(SEARCH("DISMINUYE UN PUNTO",BK130)))</formula>
    </cfRule>
    <cfRule type="containsText" dxfId="5404" priority="328" operator="containsText" text="DISMINUYE CERO PUNTOS">
      <formula>NOT(ISERROR(SEARCH("DISMINUYE CERO PUNTOS",BK130)))</formula>
    </cfRule>
    <cfRule type="containsText" dxfId="5403" priority="329" operator="containsText" text="DISMINUYE DOS PUNTOS">
      <formula>NOT(ISERROR(SEARCH("DISMINUYE DOS PUNTOS",BK130)))</formula>
    </cfRule>
  </conditionalFormatting>
  <conditionalFormatting sqref="BX130:BX139">
    <cfRule type="cellIs" dxfId="5402" priority="323" stopIfTrue="1" operator="equal">
      <formula>"BAJO"</formula>
    </cfRule>
    <cfRule type="cellIs" dxfId="5401" priority="324" stopIfTrue="1" operator="equal">
      <formula>"MODERADO"</formula>
    </cfRule>
    <cfRule type="cellIs" dxfId="5400" priority="325" stopIfTrue="1" operator="equal">
      <formula>"ALTO"</formula>
    </cfRule>
    <cfRule type="cellIs" dxfId="5399" priority="326" stopIfTrue="1" operator="equal">
      <formula>"EXTREMO"</formula>
    </cfRule>
  </conditionalFormatting>
  <conditionalFormatting sqref="K130:K139">
    <cfRule type="cellIs" dxfId="5398" priority="319" operator="equal">
      <formula>0</formula>
    </cfRule>
  </conditionalFormatting>
  <conditionalFormatting sqref="BO130:BP139">
    <cfRule type="containsText" dxfId="5397" priority="316" operator="containsText" text="DISMINUYE UN PUNTO">
      <formula>NOT(ISERROR(SEARCH("DISMINUYE UN PUNTO",BO130)))</formula>
    </cfRule>
    <cfRule type="containsText" dxfId="5396" priority="317" operator="containsText" text="DISMINUYE CERO PUNTOS">
      <formula>NOT(ISERROR(SEARCH("DISMINUYE CERO PUNTOS",BO130)))</formula>
    </cfRule>
    <cfRule type="containsText" dxfId="5395" priority="318" operator="containsText" text="DISMINUYE DOS PUNTOS">
      <formula>NOT(ISERROR(SEARCH("DISMINUYE DOS PUNTOS",BO130)))</formula>
    </cfRule>
  </conditionalFormatting>
  <conditionalFormatting sqref="BK139">
    <cfRule type="containsText" dxfId="5394" priority="313" operator="containsText" text="DISMINUYE UN PUNTO">
      <formula>NOT(ISERROR(SEARCH("DISMINUYE UN PUNTO",BK139)))</formula>
    </cfRule>
    <cfRule type="containsText" dxfId="5393" priority="314" operator="containsText" text="DISMINUYE CERO PUNTOS">
      <formula>NOT(ISERROR(SEARCH("DISMINUYE CERO PUNTOS",BK139)))</formula>
    </cfRule>
    <cfRule type="containsText" dxfId="5392" priority="315" operator="containsText" text="DISMINUYE DOS PUNTOS">
      <formula>NOT(ISERROR(SEARCH("DISMINUYE DOS PUNTOS",BK139)))</formula>
    </cfRule>
  </conditionalFormatting>
  <conditionalFormatting sqref="AL130:AL138">
    <cfRule type="cellIs" dxfId="5391" priority="309" stopIfTrue="1" operator="equal">
      <formula>"BAJO"</formula>
    </cfRule>
    <cfRule type="cellIs" dxfId="5390" priority="310" stopIfTrue="1" operator="equal">
      <formula>"MODERADO"</formula>
    </cfRule>
    <cfRule type="cellIs" dxfId="5389" priority="311" stopIfTrue="1" operator="equal">
      <formula>"ALTO"</formula>
    </cfRule>
    <cfRule type="cellIs" dxfId="5388" priority="312" stopIfTrue="1" operator="equal">
      <formula>"EXTREMO"</formula>
    </cfRule>
  </conditionalFormatting>
  <conditionalFormatting sqref="AF130:AF138">
    <cfRule type="cellIs" dxfId="5387" priority="308" operator="equal">
      <formula>0</formula>
    </cfRule>
  </conditionalFormatting>
  <conditionalFormatting sqref="BL130:BL138">
    <cfRule type="containsText" dxfId="5386" priority="305" operator="containsText" text="DISMINUYE UN PUNTO">
      <formula>NOT(ISERROR(SEARCH("DISMINUYE UN PUNTO",BL130)))</formula>
    </cfRule>
    <cfRule type="containsText" dxfId="5385" priority="306" operator="containsText" text="DISMINUYE CERO PUNTOS">
      <formula>NOT(ISERROR(SEARCH("DISMINUYE CERO PUNTOS",BL130)))</formula>
    </cfRule>
    <cfRule type="containsText" dxfId="5384" priority="307" operator="containsText" text="DISMINUYE DOS PUNTOS">
      <formula>NOT(ISERROR(SEARCH("DISMINUYE DOS PUNTOS",BL130)))</formula>
    </cfRule>
  </conditionalFormatting>
  <conditionalFormatting sqref="BL139">
    <cfRule type="containsText" dxfId="5383" priority="302" operator="containsText" text="DISMINUYE UN PUNTO">
      <formula>NOT(ISERROR(SEARCH("DISMINUYE UN PUNTO",BL139)))</formula>
    </cfRule>
    <cfRule type="containsText" dxfId="5382" priority="303" operator="containsText" text="DISMINUYE CERO PUNTOS">
      <formula>NOT(ISERROR(SEARCH("DISMINUYE CERO PUNTOS",BL139)))</formula>
    </cfRule>
    <cfRule type="containsText" dxfId="5381" priority="304" operator="containsText" text="DISMINUYE DOS PUNTOS">
      <formula>NOT(ISERROR(SEARCH("DISMINUYE DOS PUNTOS",BL139)))</formula>
    </cfRule>
  </conditionalFormatting>
  <conditionalFormatting sqref="BQ141:BQ150">
    <cfRule type="containsText" dxfId="5380" priority="292" operator="containsText" text="DISMINUYE UN PUNTO">
      <formula>NOT(ISERROR(SEARCH("DISMINUYE UN PUNTO",BQ141)))</formula>
    </cfRule>
    <cfRule type="containsText" dxfId="5379" priority="293" operator="containsText" text="DISMINUYE CERO PUNTOS">
      <formula>NOT(ISERROR(SEARCH("DISMINUYE CERO PUNTOS",BQ141)))</formula>
    </cfRule>
    <cfRule type="containsText" dxfId="5378" priority="294" operator="containsText" text="DISMINUYE DOS PUNTOS">
      <formula>NOT(ISERROR(SEARCH("DISMINUYE DOS PUNTOS",BQ141)))</formula>
    </cfRule>
  </conditionalFormatting>
  <conditionalFormatting sqref="BK141:BK149 BM141:BN150">
    <cfRule type="containsText" dxfId="5377" priority="299" operator="containsText" text="DISMINUYE UN PUNTO">
      <formula>NOT(ISERROR(SEARCH("DISMINUYE UN PUNTO",BK141)))</formula>
    </cfRule>
    <cfRule type="containsText" dxfId="5376" priority="300" operator="containsText" text="DISMINUYE CERO PUNTOS">
      <formula>NOT(ISERROR(SEARCH("DISMINUYE CERO PUNTOS",BK141)))</formula>
    </cfRule>
    <cfRule type="containsText" dxfId="5375" priority="301" operator="containsText" text="DISMINUYE DOS PUNTOS">
      <formula>NOT(ISERROR(SEARCH("DISMINUYE DOS PUNTOS",BK141)))</formula>
    </cfRule>
  </conditionalFormatting>
  <conditionalFormatting sqref="BX141:BX150">
    <cfRule type="cellIs" dxfId="5374" priority="295" stopIfTrue="1" operator="equal">
      <formula>"BAJO"</formula>
    </cfRule>
    <cfRule type="cellIs" dxfId="5373" priority="296" stopIfTrue="1" operator="equal">
      <formula>"MODERADO"</formula>
    </cfRule>
    <cfRule type="cellIs" dxfId="5372" priority="297" stopIfTrue="1" operator="equal">
      <formula>"ALTO"</formula>
    </cfRule>
    <cfRule type="cellIs" dxfId="5371" priority="298" stopIfTrue="1" operator="equal">
      <formula>"EXTREMO"</formula>
    </cfRule>
  </conditionalFormatting>
  <conditionalFormatting sqref="K141:K150">
    <cfRule type="cellIs" dxfId="5370" priority="291" operator="equal">
      <formula>0</formula>
    </cfRule>
  </conditionalFormatting>
  <conditionalFormatting sqref="BO141:BP150">
    <cfRule type="containsText" dxfId="5369" priority="288" operator="containsText" text="DISMINUYE UN PUNTO">
      <formula>NOT(ISERROR(SEARCH("DISMINUYE UN PUNTO",BO141)))</formula>
    </cfRule>
    <cfRule type="containsText" dxfId="5368" priority="289" operator="containsText" text="DISMINUYE CERO PUNTOS">
      <formula>NOT(ISERROR(SEARCH("DISMINUYE CERO PUNTOS",BO141)))</formula>
    </cfRule>
    <cfRule type="containsText" dxfId="5367" priority="290" operator="containsText" text="DISMINUYE DOS PUNTOS">
      <formula>NOT(ISERROR(SEARCH("DISMINUYE DOS PUNTOS",BO141)))</formula>
    </cfRule>
  </conditionalFormatting>
  <conditionalFormatting sqref="BK150">
    <cfRule type="containsText" dxfId="5366" priority="285" operator="containsText" text="DISMINUYE UN PUNTO">
      <formula>NOT(ISERROR(SEARCH("DISMINUYE UN PUNTO",BK150)))</formula>
    </cfRule>
    <cfRule type="containsText" dxfId="5365" priority="286" operator="containsText" text="DISMINUYE CERO PUNTOS">
      <formula>NOT(ISERROR(SEARCH("DISMINUYE CERO PUNTOS",BK150)))</formula>
    </cfRule>
    <cfRule type="containsText" dxfId="5364" priority="287" operator="containsText" text="DISMINUYE DOS PUNTOS">
      <formula>NOT(ISERROR(SEARCH("DISMINUYE DOS PUNTOS",BK150)))</formula>
    </cfRule>
  </conditionalFormatting>
  <conditionalFormatting sqref="AL141:AL149">
    <cfRule type="cellIs" dxfId="5363" priority="281" stopIfTrue="1" operator="equal">
      <formula>"BAJO"</formula>
    </cfRule>
    <cfRule type="cellIs" dxfId="5362" priority="282" stopIfTrue="1" operator="equal">
      <formula>"MODERADO"</formula>
    </cfRule>
    <cfRule type="cellIs" dxfId="5361" priority="283" stopIfTrue="1" operator="equal">
      <formula>"ALTO"</formula>
    </cfRule>
    <cfRule type="cellIs" dxfId="5360" priority="284" stopIfTrue="1" operator="equal">
      <formula>"EXTREMO"</formula>
    </cfRule>
  </conditionalFormatting>
  <conditionalFormatting sqref="AF141:AF149">
    <cfRule type="cellIs" dxfId="5359" priority="280" operator="equal">
      <formula>0</formula>
    </cfRule>
  </conditionalFormatting>
  <conditionalFormatting sqref="BL141:BL149">
    <cfRule type="containsText" dxfId="5358" priority="277" operator="containsText" text="DISMINUYE UN PUNTO">
      <formula>NOT(ISERROR(SEARCH("DISMINUYE UN PUNTO",BL141)))</formula>
    </cfRule>
    <cfRule type="containsText" dxfId="5357" priority="278" operator="containsText" text="DISMINUYE CERO PUNTOS">
      <formula>NOT(ISERROR(SEARCH("DISMINUYE CERO PUNTOS",BL141)))</formula>
    </cfRule>
    <cfRule type="containsText" dxfId="5356" priority="279" operator="containsText" text="DISMINUYE DOS PUNTOS">
      <formula>NOT(ISERROR(SEARCH("DISMINUYE DOS PUNTOS",BL141)))</formula>
    </cfRule>
  </conditionalFormatting>
  <conditionalFormatting sqref="BL150">
    <cfRule type="containsText" dxfId="5355" priority="274" operator="containsText" text="DISMINUYE UN PUNTO">
      <formula>NOT(ISERROR(SEARCH("DISMINUYE UN PUNTO",BL150)))</formula>
    </cfRule>
    <cfRule type="containsText" dxfId="5354" priority="275" operator="containsText" text="DISMINUYE CERO PUNTOS">
      <formula>NOT(ISERROR(SEARCH("DISMINUYE CERO PUNTOS",BL150)))</formula>
    </cfRule>
    <cfRule type="containsText" dxfId="5353" priority="276" operator="containsText" text="DISMINUYE DOS PUNTOS">
      <formula>NOT(ISERROR(SEARCH("DISMINUYE DOS PUNTOS",BL150)))</formula>
    </cfRule>
  </conditionalFormatting>
  <conditionalFormatting sqref="BQ152:BQ161">
    <cfRule type="containsText" dxfId="5352" priority="264" operator="containsText" text="DISMINUYE UN PUNTO">
      <formula>NOT(ISERROR(SEARCH("DISMINUYE UN PUNTO",BQ152)))</formula>
    </cfRule>
    <cfRule type="containsText" dxfId="5351" priority="265" operator="containsText" text="DISMINUYE CERO PUNTOS">
      <formula>NOT(ISERROR(SEARCH("DISMINUYE CERO PUNTOS",BQ152)))</formula>
    </cfRule>
    <cfRule type="containsText" dxfId="5350" priority="266" operator="containsText" text="DISMINUYE DOS PUNTOS">
      <formula>NOT(ISERROR(SEARCH("DISMINUYE DOS PUNTOS",BQ152)))</formula>
    </cfRule>
  </conditionalFormatting>
  <conditionalFormatting sqref="BK152:BK160 BM152:BN161">
    <cfRule type="containsText" dxfId="5349" priority="271" operator="containsText" text="DISMINUYE UN PUNTO">
      <formula>NOT(ISERROR(SEARCH("DISMINUYE UN PUNTO",BK152)))</formula>
    </cfRule>
    <cfRule type="containsText" dxfId="5348" priority="272" operator="containsText" text="DISMINUYE CERO PUNTOS">
      <formula>NOT(ISERROR(SEARCH("DISMINUYE CERO PUNTOS",BK152)))</formula>
    </cfRule>
    <cfRule type="containsText" dxfId="5347" priority="273" operator="containsText" text="DISMINUYE DOS PUNTOS">
      <formula>NOT(ISERROR(SEARCH("DISMINUYE DOS PUNTOS",BK152)))</formula>
    </cfRule>
  </conditionalFormatting>
  <conditionalFormatting sqref="BX152:BX161">
    <cfRule type="cellIs" dxfId="5346" priority="267" stopIfTrue="1" operator="equal">
      <formula>"BAJO"</formula>
    </cfRule>
    <cfRule type="cellIs" dxfId="5345" priority="268" stopIfTrue="1" operator="equal">
      <formula>"MODERADO"</formula>
    </cfRule>
    <cfRule type="cellIs" dxfId="5344" priority="269" stopIfTrue="1" operator="equal">
      <formula>"ALTO"</formula>
    </cfRule>
    <cfRule type="cellIs" dxfId="5343" priority="270" stopIfTrue="1" operator="equal">
      <formula>"EXTREMO"</formula>
    </cfRule>
  </conditionalFormatting>
  <conditionalFormatting sqref="K152:K161">
    <cfRule type="cellIs" dxfId="5342" priority="263" operator="equal">
      <formula>0</formula>
    </cfRule>
  </conditionalFormatting>
  <conditionalFormatting sqref="BO152:BP161">
    <cfRule type="containsText" dxfId="5341" priority="260" operator="containsText" text="DISMINUYE UN PUNTO">
      <formula>NOT(ISERROR(SEARCH("DISMINUYE UN PUNTO",BO152)))</formula>
    </cfRule>
    <cfRule type="containsText" dxfId="5340" priority="261" operator="containsText" text="DISMINUYE CERO PUNTOS">
      <formula>NOT(ISERROR(SEARCH("DISMINUYE CERO PUNTOS",BO152)))</formula>
    </cfRule>
    <cfRule type="containsText" dxfId="5339" priority="262" operator="containsText" text="DISMINUYE DOS PUNTOS">
      <formula>NOT(ISERROR(SEARCH("DISMINUYE DOS PUNTOS",BO152)))</formula>
    </cfRule>
  </conditionalFormatting>
  <conditionalFormatting sqref="BK161">
    <cfRule type="containsText" dxfId="5338" priority="257" operator="containsText" text="DISMINUYE UN PUNTO">
      <formula>NOT(ISERROR(SEARCH("DISMINUYE UN PUNTO",BK161)))</formula>
    </cfRule>
    <cfRule type="containsText" dxfId="5337" priority="258" operator="containsText" text="DISMINUYE CERO PUNTOS">
      <formula>NOT(ISERROR(SEARCH("DISMINUYE CERO PUNTOS",BK161)))</formula>
    </cfRule>
    <cfRule type="containsText" dxfId="5336" priority="259" operator="containsText" text="DISMINUYE DOS PUNTOS">
      <formula>NOT(ISERROR(SEARCH("DISMINUYE DOS PUNTOS",BK161)))</formula>
    </cfRule>
  </conditionalFormatting>
  <conditionalFormatting sqref="AL152:AL160">
    <cfRule type="cellIs" dxfId="5335" priority="253" stopIfTrue="1" operator="equal">
      <formula>"BAJO"</formula>
    </cfRule>
    <cfRule type="cellIs" dxfId="5334" priority="254" stopIfTrue="1" operator="equal">
      <formula>"MODERADO"</formula>
    </cfRule>
    <cfRule type="cellIs" dxfId="5333" priority="255" stopIfTrue="1" operator="equal">
      <formula>"ALTO"</formula>
    </cfRule>
    <cfRule type="cellIs" dxfId="5332" priority="256" stopIfTrue="1" operator="equal">
      <formula>"EXTREMO"</formula>
    </cfRule>
  </conditionalFormatting>
  <conditionalFormatting sqref="AF152:AF160">
    <cfRule type="cellIs" dxfId="5331" priority="252" operator="equal">
      <formula>0</formula>
    </cfRule>
  </conditionalFormatting>
  <conditionalFormatting sqref="BL152:BL160">
    <cfRule type="containsText" dxfId="5330" priority="249" operator="containsText" text="DISMINUYE UN PUNTO">
      <formula>NOT(ISERROR(SEARCH("DISMINUYE UN PUNTO",BL152)))</formula>
    </cfRule>
    <cfRule type="containsText" dxfId="5329" priority="250" operator="containsText" text="DISMINUYE CERO PUNTOS">
      <formula>NOT(ISERROR(SEARCH("DISMINUYE CERO PUNTOS",BL152)))</formula>
    </cfRule>
    <cfRule type="containsText" dxfId="5328" priority="251" operator="containsText" text="DISMINUYE DOS PUNTOS">
      <formula>NOT(ISERROR(SEARCH("DISMINUYE DOS PUNTOS",BL152)))</formula>
    </cfRule>
  </conditionalFormatting>
  <conditionalFormatting sqref="BL161">
    <cfRule type="containsText" dxfId="5327" priority="246" operator="containsText" text="DISMINUYE UN PUNTO">
      <formula>NOT(ISERROR(SEARCH("DISMINUYE UN PUNTO",BL161)))</formula>
    </cfRule>
    <cfRule type="containsText" dxfId="5326" priority="247" operator="containsText" text="DISMINUYE CERO PUNTOS">
      <formula>NOT(ISERROR(SEARCH("DISMINUYE CERO PUNTOS",BL161)))</formula>
    </cfRule>
    <cfRule type="containsText" dxfId="5325" priority="248" operator="containsText" text="DISMINUYE DOS PUNTOS">
      <formula>NOT(ISERROR(SEARCH("DISMINUYE DOS PUNTOS",BL161)))</formula>
    </cfRule>
  </conditionalFormatting>
  <conditionalFormatting sqref="BQ163:BQ172">
    <cfRule type="containsText" dxfId="5324" priority="236" operator="containsText" text="DISMINUYE UN PUNTO">
      <formula>NOT(ISERROR(SEARCH("DISMINUYE UN PUNTO",BQ163)))</formula>
    </cfRule>
    <cfRule type="containsText" dxfId="5323" priority="237" operator="containsText" text="DISMINUYE CERO PUNTOS">
      <formula>NOT(ISERROR(SEARCH("DISMINUYE CERO PUNTOS",BQ163)))</formula>
    </cfRule>
    <cfRule type="containsText" dxfId="5322" priority="238" operator="containsText" text="DISMINUYE DOS PUNTOS">
      <formula>NOT(ISERROR(SEARCH("DISMINUYE DOS PUNTOS",BQ163)))</formula>
    </cfRule>
  </conditionalFormatting>
  <conditionalFormatting sqref="BK163:BK171 BM163:BN172">
    <cfRule type="containsText" dxfId="5321" priority="243" operator="containsText" text="DISMINUYE UN PUNTO">
      <formula>NOT(ISERROR(SEARCH("DISMINUYE UN PUNTO",BK163)))</formula>
    </cfRule>
    <cfRule type="containsText" dxfId="5320" priority="244" operator="containsText" text="DISMINUYE CERO PUNTOS">
      <formula>NOT(ISERROR(SEARCH("DISMINUYE CERO PUNTOS",BK163)))</formula>
    </cfRule>
    <cfRule type="containsText" dxfId="5319" priority="245" operator="containsText" text="DISMINUYE DOS PUNTOS">
      <formula>NOT(ISERROR(SEARCH("DISMINUYE DOS PUNTOS",BK163)))</formula>
    </cfRule>
  </conditionalFormatting>
  <conditionalFormatting sqref="BX163:BX172">
    <cfRule type="cellIs" dxfId="5318" priority="239" stopIfTrue="1" operator="equal">
      <formula>"BAJO"</formula>
    </cfRule>
    <cfRule type="cellIs" dxfId="5317" priority="240" stopIfTrue="1" operator="equal">
      <formula>"MODERADO"</formula>
    </cfRule>
    <cfRule type="cellIs" dxfId="5316" priority="241" stopIfTrue="1" operator="equal">
      <formula>"ALTO"</formula>
    </cfRule>
    <cfRule type="cellIs" dxfId="5315" priority="242" stopIfTrue="1" operator="equal">
      <formula>"EXTREMO"</formula>
    </cfRule>
  </conditionalFormatting>
  <conditionalFormatting sqref="K163:K172">
    <cfRule type="cellIs" dxfId="5314" priority="235" operator="equal">
      <formula>0</formula>
    </cfRule>
  </conditionalFormatting>
  <conditionalFormatting sqref="BO163:BP172">
    <cfRule type="containsText" dxfId="5313" priority="232" operator="containsText" text="DISMINUYE UN PUNTO">
      <formula>NOT(ISERROR(SEARCH("DISMINUYE UN PUNTO",BO163)))</formula>
    </cfRule>
    <cfRule type="containsText" dxfId="5312" priority="233" operator="containsText" text="DISMINUYE CERO PUNTOS">
      <formula>NOT(ISERROR(SEARCH("DISMINUYE CERO PUNTOS",BO163)))</formula>
    </cfRule>
    <cfRule type="containsText" dxfId="5311" priority="234" operator="containsText" text="DISMINUYE DOS PUNTOS">
      <formula>NOT(ISERROR(SEARCH("DISMINUYE DOS PUNTOS",BO163)))</formula>
    </cfRule>
  </conditionalFormatting>
  <conditionalFormatting sqref="BK172">
    <cfRule type="containsText" dxfId="5310" priority="229" operator="containsText" text="DISMINUYE UN PUNTO">
      <formula>NOT(ISERROR(SEARCH("DISMINUYE UN PUNTO",BK172)))</formula>
    </cfRule>
    <cfRule type="containsText" dxfId="5309" priority="230" operator="containsText" text="DISMINUYE CERO PUNTOS">
      <formula>NOT(ISERROR(SEARCH("DISMINUYE CERO PUNTOS",BK172)))</formula>
    </cfRule>
    <cfRule type="containsText" dxfId="5308" priority="231" operator="containsText" text="DISMINUYE DOS PUNTOS">
      <formula>NOT(ISERROR(SEARCH("DISMINUYE DOS PUNTOS",BK172)))</formula>
    </cfRule>
  </conditionalFormatting>
  <conditionalFormatting sqref="AL163:AL171">
    <cfRule type="cellIs" dxfId="5307" priority="225" stopIfTrue="1" operator="equal">
      <formula>"BAJO"</formula>
    </cfRule>
    <cfRule type="cellIs" dxfId="5306" priority="226" stopIfTrue="1" operator="equal">
      <formula>"MODERADO"</formula>
    </cfRule>
    <cfRule type="cellIs" dxfId="5305" priority="227" stopIfTrue="1" operator="equal">
      <formula>"ALTO"</formula>
    </cfRule>
    <cfRule type="cellIs" dxfId="5304" priority="228" stopIfTrue="1" operator="equal">
      <formula>"EXTREMO"</formula>
    </cfRule>
  </conditionalFormatting>
  <conditionalFormatting sqref="AF163:AF171">
    <cfRule type="cellIs" dxfId="5303" priority="224" operator="equal">
      <formula>0</formula>
    </cfRule>
  </conditionalFormatting>
  <conditionalFormatting sqref="BL163:BL171">
    <cfRule type="containsText" dxfId="5302" priority="221" operator="containsText" text="DISMINUYE UN PUNTO">
      <formula>NOT(ISERROR(SEARCH("DISMINUYE UN PUNTO",BL163)))</formula>
    </cfRule>
    <cfRule type="containsText" dxfId="5301" priority="222" operator="containsText" text="DISMINUYE CERO PUNTOS">
      <formula>NOT(ISERROR(SEARCH("DISMINUYE CERO PUNTOS",BL163)))</formula>
    </cfRule>
    <cfRule type="containsText" dxfId="5300" priority="223" operator="containsText" text="DISMINUYE DOS PUNTOS">
      <formula>NOT(ISERROR(SEARCH("DISMINUYE DOS PUNTOS",BL163)))</formula>
    </cfRule>
  </conditionalFormatting>
  <conditionalFormatting sqref="BL172">
    <cfRule type="containsText" dxfId="5299" priority="218" operator="containsText" text="DISMINUYE UN PUNTO">
      <formula>NOT(ISERROR(SEARCH("DISMINUYE UN PUNTO",BL172)))</formula>
    </cfRule>
    <cfRule type="containsText" dxfId="5298" priority="219" operator="containsText" text="DISMINUYE CERO PUNTOS">
      <formula>NOT(ISERROR(SEARCH("DISMINUYE CERO PUNTOS",BL172)))</formula>
    </cfRule>
    <cfRule type="containsText" dxfId="5297" priority="220" operator="containsText" text="DISMINUYE DOS PUNTOS">
      <formula>NOT(ISERROR(SEARCH("DISMINUYE DOS PUNTOS",BL172)))</formula>
    </cfRule>
  </conditionalFormatting>
  <conditionalFormatting sqref="BQ174:BQ183">
    <cfRule type="containsText" dxfId="5296" priority="208" operator="containsText" text="DISMINUYE UN PUNTO">
      <formula>NOT(ISERROR(SEARCH("DISMINUYE UN PUNTO",BQ174)))</formula>
    </cfRule>
    <cfRule type="containsText" dxfId="5295" priority="209" operator="containsText" text="DISMINUYE CERO PUNTOS">
      <formula>NOT(ISERROR(SEARCH("DISMINUYE CERO PUNTOS",BQ174)))</formula>
    </cfRule>
    <cfRule type="containsText" dxfId="5294" priority="210" operator="containsText" text="DISMINUYE DOS PUNTOS">
      <formula>NOT(ISERROR(SEARCH("DISMINUYE DOS PUNTOS",BQ174)))</formula>
    </cfRule>
  </conditionalFormatting>
  <conditionalFormatting sqref="BK174:BK182 BM174:BN183">
    <cfRule type="containsText" dxfId="5293" priority="215" operator="containsText" text="DISMINUYE UN PUNTO">
      <formula>NOT(ISERROR(SEARCH("DISMINUYE UN PUNTO",BK174)))</formula>
    </cfRule>
    <cfRule type="containsText" dxfId="5292" priority="216" operator="containsText" text="DISMINUYE CERO PUNTOS">
      <formula>NOT(ISERROR(SEARCH("DISMINUYE CERO PUNTOS",BK174)))</formula>
    </cfRule>
    <cfRule type="containsText" dxfId="5291" priority="217" operator="containsText" text="DISMINUYE DOS PUNTOS">
      <formula>NOT(ISERROR(SEARCH("DISMINUYE DOS PUNTOS",BK174)))</formula>
    </cfRule>
  </conditionalFormatting>
  <conditionalFormatting sqref="BX174:BX183">
    <cfRule type="cellIs" dxfId="5290" priority="211" stopIfTrue="1" operator="equal">
      <formula>"BAJO"</formula>
    </cfRule>
    <cfRule type="cellIs" dxfId="5289" priority="212" stopIfTrue="1" operator="equal">
      <formula>"MODERADO"</formula>
    </cfRule>
    <cfRule type="cellIs" dxfId="5288" priority="213" stopIfTrue="1" operator="equal">
      <formula>"ALTO"</formula>
    </cfRule>
    <cfRule type="cellIs" dxfId="5287" priority="214" stopIfTrue="1" operator="equal">
      <formula>"EXTREMO"</formula>
    </cfRule>
  </conditionalFormatting>
  <conditionalFormatting sqref="K174:K183">
    <cfRule type="cellIs" dxfId="5286" priority="207" operator="equal">
      <formula>0</formula>
    </cfRule>
  </conditionalFormatting>
  <conditionalFormatting sqref="BO174:BP183">
    <cfRule type="containsText" dxfId="5285" priority="204" operator="containsText" text="DISMINUYE UN PUNTO">
      <formula>NOT(ISERROR(SEARCH("DISMINUYE UN PUNTO",BO174)))</formula>
    </cfRule>
    <cfRule type="containsText" dxfId="5284" priority="205" operator="containsText" text="DISMINUYE CERO PUNTOS">
      <formula>NOT(ISERROR(SEARCH("DISMINUYE CERO PUNTOS",BO174)))</formula>
    </cfRule>
    <cfRule type="containsText" dxfId="5283" priority="206" operator="containsText" text="DISMINUYE DOS PUNTOS">
      <formula>NOT(ISERROR(SEARCH("DISMINUYE DOS PUNTOS",BO174)))</formula>
    </cfRule>
  </conditionalFormatting>
  <conditionalFormatting sqref="BK183">
    <cfRule type="containsText" dxfId="5282" priority="201" operator="containsText" text="DISMINUYE UN PUNTO">
      <formula>NOT(ISERROR(SEARCH("DISMINUYE UN PUNTO",BK183)))</formula>
    </cfRule>
    <cfRule type="containsText" dxfId="5281" priority="202" operator="containsText" text="DISMINUYE CERO PUNTOS">
      <formula>NOT(ISERROR(SEARCH("DISMINUYE CERO PUNTOS",BK183)))</formula>
    </cfRule>
    <cfRule type="containsText" dxfId="5280" priority="203" operator="containsText" text="DISMINUYE DOS PUNTOS">
      <formula>NOT(ISERROR(SEARCH("DISMINUYE DOS PUNTOS",BK183)))</formula>
    </cfRule>
  </conditionalFormatting>
  <conditionalFormatting sqref="AL174:AL182">
    <cfRule type="cellIs" dxfId="5279" priority="197" stopIfTrue="1" operator="equal">
      <formula>"BAJO"</formula>
    </cfRule>
    <cfRule type="cellIs" dxfId="5278" priority="198" stopIfTrue="1" operator="equal">
      <formula>"MODERADO"</formula>
    </cfRule>
    <cfRule type="cellIs" dxfId="5277" priority="199" stopIfTrue="1" operator="equal">
      <formula>"ALTO"</formula>
    </cfRule>
    <cfRule type="cellIs" dxfId="5276" priority="200" stopIfTrue="1" operator="equal">
      <formula>"EXTREMO"</formula>
    </cfRule>
  </conditionalFormatting>
  <conditionalFormatting sqref="AF174:AF182">
    <cfRule type="cellIs" dxfId="5275" priority="196" operator="equal">
      <formula>0</formula>
    </cfRule>
  </conditionalFormatting>
  <conditionalFormatting sqref="BL174:BL182">
    <cfRule type="containsText" dxfId="5274" priority="193" operator="containsText" text="DISMINUYE UN PUNTO">
      <formula>NOT(ISERROR(SEARCH("DISMINUYE UN PUNTO",BL174)))</formula>
    </cfRule>
    <cfRule type="containsText" dxfId="5273" priority="194" operator="containsText" text="DISMINUYE CERO PUNTOS">
      <formula>NOT(ISERROR(SEARCH("DISMINUYE CERO PUNTOS",BL174)))</formula>
    </cfRule>
    <cfRule type="containsText" dxfId="5272" priority="195" operator="containsText" text="DISMINUYE DOS PUNTOS">
      <formula>NOT(ISERROR(SEARCH("DISMINUYE DOS PUNTOS",BL174)))</formula>
    </cfRule>
  </conditionalFormatting>
  <conditionalFormatting sqref="BL183">
    <cfRule type="containsText" dxfId="5271" priority="190" operator="containsText" text="DISMINUYE UN PUNTO">
      <formula>NOT(ISERROR(SEARCH("DISMINUYE UN PUNTO",BL183)))</formula>
    </cfRule>
    <cfRule type="containsText" dxfId="5270" priority="191" operator="containsText" text="DISMINUYE CERO PUNTOS">
      <formula>NOT(ISERROR(SEARCH("DISMINUYE CERO PUNTOS",BL183)))</formula>
    </cfRule>
    <cfRule type="containsText" dxfId="5269" priority="192" operator="containsText" text="DISMINUYE DOS PUNTOS">
      <formula>NOT(ISERROR(SEARCH("DISMINUYE DOS PUNTOS",BL183)))</formula>
    </cfRule>
  </conditionalFormatting>
  <conditionalFormatting sqref="BQ185:BQ194">
    <cfRule type="containsText" dxfId="5268" priority="180" operator="containsText" text="DISMINUYE UN PUNTO">
      <formula>NOT(ISERROR(SEARCH("DISMINUYE UN PUNTO",BQ185)))</formula>
    </cfRule>
    <cfRule type="containsText" dxfId="5267" priority="181" operator="containsText" text="DISMINUYE CERO PUNTOS">
      <formula>NOT(ISERROR(SEARCH("DISMINUYE CERO PUNTOS",BQ185)))</formula>
    </cfRule>
    <cfRule type="containsText" dxfId="5266" priority="182" operator="containsText" text="DISMINUYE DOS PUNTOS">
      <formula>NOT(ISERROR(SEARCH("DISMINUYE DOS PUNTOS",BQ185)))</formula>
    </cfRule>
  </conditionalFormatting>
  <conditionalFormatting sqref="BK185:BK193 BM185:BN194">
    <cfRule type="containsText" dxfId="5265" priority="187" operator="containsText" text="DISMINUYE UN PUNTO">
      <formula>NOT(ISERROR(SEARCH("DISMINUYE UN PUNTO",BK185)))</formula>
    </cfRule>
    <cfRule type="containsText" dxfId="5264" priority="188" operator="containsText" text="DISMINUYE CERO PUNTOS">
      <formula>NOT(ISERROR(SEARCH("DISMINUYE CERO PUNTOS",BK185)))</formula>
    </cfRule>
    <cfRule type="containsText" dxfId="5263" priority="189" operator="containsText" text="DISMINUYE DOS PUNTOS">
      <formula>NOT(ISERROR(SEARCH("DISMINUYE DOS PUNTOS",BK185)))</formula>
    </cfRule>
  </conditionalFormatting>
  <conditionalFormatting sqref="BX185:BX194">
    <cfRule type="cellIs" dxfId="5262" priority="183" stopIfTrue="1" operator="equal">
      <formula>"BAJO"</formula>
    </cfRule>
    <cfRule type="cellIs" dxfId="5261" priority="184" stopIfTrue="1" operator="equal">
      <formula>"MODERADO"</formula>
    </cfRule>
    <cfRule type="cellIs" dxfId="5260" priority="185" stopIfTrue="1" operator="equal">
      <formula>"ALTO"</formula>
    </cfRule>
    <cfRule type="cellIs" dxfId="5259" priority="186" stopIfTrue="1" operator="equal">
      <formula>"EXTREMO"</formula>
    </cfRule>
  </conditionalFormatting>
  <conditionalFormatting sqref="K185:K194">
    <cfRule type="cellIs" dxfId="5258" priority="179" operator="equal">
      <formula>0</formula>
    </cfRule>
  </conditionalFormatting>
  <conditionalFormatting sqref="BO185:BP194">
    <cfRule type="containsText" dxfId="5257" priority="176" operator="containsText" text="DISMINUYE UN PUNTO">
      <formula>NOT(ISERROR(SEARCH("DISMINUYE UN PUNTO",BO185)))</formula>
    </cfRule>
    <cfRule type="containsText" dxfId="5256" priority="177" operator="containsText" text="DISMINUYE CERO PUNTOS">
      <formula>NOT(ISERROR(SEARCH("DISMINUYE CERO PUNTOS",BO185)))</formula>
    </cfRule>
    <cfRule type="containsText" dxfId="5255" priority="178" operator="containsText" text="DISMINUYE DOS PUNTOS">
      <formula>NOT(ISERROR(SEARCH("DISMINUYE DOS PUNTOS",BO185)))</formula>
    </cfRule>
  </conditionalFormatting>
  <conditionalFormatting sqref="BK194">
    <cfRule type="containsText" dxfId="5254" priority="173" operator="containsText" text="DISMINUYE UN PUNTO">
      <formula>NOT(ISERROR(SEARCH("DISMINUYE UN PUNTO",BK194)))</formula>
    </cfRule>
    <cfRule type="containsText" dxfId="5253" priority="174" operator="containsText" text="DISMINUYE CERO PUNTOS">
      <formula>NOT(ISERROR(SEARCH("DISMINUYE CERO PUNTOS",BK194)))</formula>
    </cfRule>
    <cfRule type="containsText" dxfId="5252" priority="175" operator="containsText" text="DISMINUYE DOS PUNTOS">
      <formula>NOT(ISERROR(SEARCH("DISMINUYE DOS PUNTOS",BK194)))</formula>
    </cfRule>
  </conditionalFormatting>
  <conditionalFormatting sqref="AL185:AL193">
    <cfRule type="cellIs" dxfId="5251" priority="169" stopIfTrue="1" operator="equal">
      <formula>"BAJO"</formula>
    </cfRule>
    <cfRule type="cellIs" dxfId="5250" priority="170" stopIfTrue="1" operator="equal">
      <formula>"MODERADO"</formula>
    </cfRule>
    <cfRule type="cellIs" dxfId="5249" priority="171" stopIfTrue="1" operator="equal">
      <formula>"ALTO"</formula>
    </cfRule>
    <cfRule type="cellIs" dxfId="5248" priority="172" stopIfTrue="1" operator="equal">
      <formula>"EXTREMO"</formula>
    </cfRule>
  </conditionalFormatting>
  <conditionalFormatting sqref="AF185:AF193">
    <cfRule type="cellIs" dxfId="5247" priority="168" operator="equal">
      <formula>0</formula>
    </cfRule>
  </conditionalFormatting>
  <conditionalFormatting sqref="BL185:BL193">
    <cfRule type="containsText" dxfId="5246" priority="165" operator="containsText" text="DISMINUYE UN PUNTO">
      <formula>NOT(ISERROR(SEARCH("DISMINUYE UN PUNTO",BL185)))</formula>
    </cfRule>
    <cfRule type="containsText" dxfId="5245" priority="166" operator="containsText" text="DISMINUYE CERO PUNTOS">
      <formula>NOT(ISERROR(SEARCH("DISMINUYE CERO PUNTOS",BL185)))</formula>
    </cfRule>
    <cfRule type="containsText" dxfId="5244" priority="167" operator="containsText" text="DISMINUYE DOS PUNTOS">
      <formula>NOT(ISERROR(SEARCH("DISMINUYE DOS PUNTOS",BL185)))</formula>
    </cfRule>
  </conditionalFormatting>
  <conditionalFormatting sqref="BL194">
    <cfRule type="containsText" dxfId="5243" priority="162" operator="containsText" text="DISMINUYE UN PUNTO">
      <formula>NOT(ISERROR(SEARCH("DISMINUYE UN PUNTO",BL194)))</formula>
    </cfRule>
    <cfRule type="containsText" dxfId="5242" priority="163" operator="containsText" text="DISMINUYE CERO PUNTOS">
      <formula>NOT(ISERROR(SEARCH("DISMINUYE CERO PUNTOS",BL194)))</formula>
    </cfRule>
    <cfRule type="containsText" dxfId="5241" priority="164" operator="containsText" text="DISMINUYE DOS PUNTOS">
      <formula>NOT(ISERROR(SEARCH("DISMINUYE DOS PUNTOS",BL194)))</formula>
    </cfRule>
  </conditionalFormatting>
  <conditionalFormatting sqref="BQ196:BQ205">
    <cfRule type="containsText" dxfId="5240" priority="152" operator="containsText" text="DISMINUYE UN PUNTO">
      <formula>NOT(ISERROR(SEARCH("DISMINUYE UN PUNTO",BQ196)))</formula>
    </cfRule>
    <cfRule type="containsText" dxfId="5239" priority="153" operator="containsText" text="DISMINUYE CERO PUNTOS">
      <formula>NOT(ISERROR(SEARCH("DISMINUYE CERO PUNTOS",BQ196)))</formula>
    </cfRule>
    <cfRule type="containsText" dxfId="5238" priority="154" operator="containsText" text="DISMINUYE DOS PUNTOS">
      <formula>NOT(ISERROR(SEARCH("DISMINUYE DOS PUNTOS",BQ196)))</formula>
    </cfRule>
  </conditionalFormatting>
  <conditionalFormatting sqref="BK196:BK204 BM196:BN205">
    <cfRule type="containsText" dxfId="5237" priority="159" operator="containsText" text="DISMINUYE UN PUNTO">
      <formula>NOT(ISERROR(SEARCH("DISMINUYE UN PUNTO",BK196)))</formula>
    </cfRule>
    <cfRule type="containsText" dxfId="5236" priority="160" operator="containsText" text="DISMINUYE CERO PUNTOS">
      <formula>NOT(ISERROR(SEARCH("DISMINUYE CERO PUNTOS",BK196)))</formula>
    </cfRule>
    <cfRule type="containsText" dxfId="5235" priority="161" operator="containsText" text="DISMINUYE DOS PUNTOS">
      <formula>NOT(ISERROR(SEARCH("DISMINUYE DOS PUNTOS",BK196)))</formula>
    </cfRule>
  </conditionalFormatting>
  <conditionalFormatting sqref="BX196:BX205">
    <cfRule type="cellIs" dxfId="5234" priority="155" stopIfTrue="1" operator="equal">
      <formula>"BAJO"</formula>
    </cfRule>
    <cfRule type="cellIs" dxfId="5233" priority="156" stopIfTrue="1" operator="equal">
      <formula>"MODERADO"</formula>
    </cfRule>
    <cfRule type="cellIs" dxfId="5232" priority="157" stopIfTrue="1" operator="equal">
      <formula>"ALTO"</formula>
    </cfRule>
    <cfRule type="cellIs" dxfId="5231" priority="158" stopIfTrue="1" operator="equal">
      <formula>"EXTREMO"</formula>
    </cfRule>
  </conditionalFormatting>
  <conditionalFormatting sqref="K196:K205">
    <cfRule type="cellIs" dxfId="5230" priority="151" operator="equal">
      <formula>0</formula>
    </cfRule>
  </conditionalFormatting>
  <conditionalFormatting sqref="BO196:BP205">
    <cfRule type="containsText" dxfId="5229" priority="148" operator="containsText" text="DISMINUYE UN PUNTO">
      <formula>NOT(ISERROR(SEARCH("DISMINUYE UN PUNTO",BO196)))</formula>
    </cfRule>
    <cfRule type="containsText" dxfId="5228" priority="149" operator="containsText" text="DISMINUYE CERO PUNTOS">
      <formula>NOT(ISERROR(SEARCH("DISMINUYE CERO PUNTOS",BO196)))</formula>
    </cfRule>
    <cfRule type="containsText" dxfId="5227" priority="150" operator="containsText" text="DISMINUYE DOS PUNTOS">
      <formula>NOT(ISERROR(SEARCH("DISMINUYE DOS PUNTOS",BO196)))</formula>
    </cfRule>
  </conditionalFormatting>
  <conditionalFormatting sqref="BK205">
    <cfRule type="containsText" dxfId="5226" priority="145" operator="containsText" text="DISMINUYE UN PUNTO">
      <formula>NOT(ISERROR(SEARCH("DISMINUYE UN PUNTO",BK205)))</formula>
    </cfRule>
    <cfRule type="containsText" dxfId="5225" priority="146" operator="containsText" text="DISMINUYE CERO PUNTOS">
      <formula>NOT(ISERROR(SEARCH("DISMINUYE CERO PUNTOS",BK205)))</formula>
    </cfRule>
    <cfRule type="containsText" dxfId="5224" priority="147" operator="containsText" text="DISMINUYE DOS PUNTOS">
      <formula>NOT(ISERROR(SEARCH("DISMINUYE DOS PUNTOS",BK205)))</formula>
    </cfRule>
  </conditionalFormatting>
  <conditionalFormatting sqref="AL196:AL204">
    <cfRule type="cellIs" dxfId="5223" priority="141" stopIfTrue="1" operator="equal">
      <formula>"BAJO"</formula>
    </cfRule>
    <cfRule type="cellIs" dxfId="5222" priority="142" stopIfTrue="1" operator="equal">
      <formula>"MODERADO"</formula>
    </cfRule>
    <cfRule type="cellIs" dxfId="5221" priority="143" stopIfTrue="1" operator="equal">
      <formula>"ALTO"</formula>
    </cfRule>
    <cfRule type="cellIs" dxfId="5220" priority="144" stopIfTrue="1" operator="equal">
      <formula>"EXTREMO"</formula>
    </cfRule>
  </conditionalFormatting>
  <conditionalFormatting sqref="AF196:AF204">
    <cfRule type="cellIs" dxfId="5219" priority="140" operator="equal">
      <formula>0</formula>
    </cfRule>
  </conditionalFormatting>
  <conditionalFormatting sqref="BL196:BL204">
    <cfRule type="containsText" dxfId="5218" priority="137" operator="containsText" text="DISMINUYE UN PUNTO">
      <formula>NOT(ISERROR(SEARCH("DISMINUYE UN PUNTO",BL196)))</formula>
    </cfRule>
    <cfRule type="containsText" dxfId="5217" priority="138" operator="containsText" text="DISMINUYE CERO PUNTOS">
      <formula>NOT(ISERROR(SEARCH("DISMINUYE CERO PUNTOS",BL196)))</formula>
    </cfRule>
    <cfRule type="containsText" dxfId="5216" priority="139" operator="containsText" text="DISMINUYE DOS PUNTOS">
      <formula>NOT(ISERROR(SEARCH("DISMINUYE DOS PUNTOS",BL196)))</formula>
    </cfRule>
  </conditionalFormatting>
  <conditionalFormatting sqref="BL205">
    <cfRule type="containsText" dxfId="5215" priority="134" operator="containsText" text="DISMINUYE UN PUNTO">
      <formula>NOT(ISERROR(SEARCH("DISMINUYE UN PUNTO",BL205)))</formula>
    </cfRule>
    <cfRule type="containsText" dxfId="5214" priority="135" operator="containsText" text="DISMINUYE CERO PUNTOS">
      <formula>NOT(ISERROR(SEARCH("DISMINUYE CERO PUNTOS",BL205)))</formula>
    </cfRule>
    <cfRule type="containsText" dxfId="5213" priority="136" operator="containsText" text="DISMINUYE DOS PUNTOS">
      <formula>NOT(ISERROR(SEARCH("DISMINUYE DOS PUNTOS",BL205)))</formula>
    </cfRule>
  </conditionalFormatting>
  <conditionalFormatting sqref="BQ207:BQ216">
    <cfRule type="containsText" dxfId="5212" priority="124" operator="containsText" text="DISMINUYE UN PUNTO">
      <formula>NOT(ISERROR(SEARCH("DISMINUYE UN PUNTO",BQ207)))</formula>
    </cfRule>
    <cfRule type="containsText" dxfId="5211" priority="125" operator="containsText" text="DISMINUYE CERO PUNTOS">
      <formula>NOT(ISERROR(SEARCH("DISMINUYE CERO PUNTOS",BQ207)))</formula>
    </cfRule>
    <cfRule type="containsText" dxfId="5210" priority="126" operator="containsText" text="DISMINUYE DOS PUNTOS">
      <formula>NOT(ISERROR(SEARCH("DISMINUYE DOS PUNTOS",BQ207)))</formula>
    </cfRule>
  </conditionalFormatting>
  <conditionalFormatting sqref="BK207:BK215 BM207:BN216">
    <cfRule type="containsText" dxfId="5209" priority="131" operator="containsText" text="DISMINUYE UN PUNTO">
      <formula>NOT(ISERROR(SEARCH("DISMINUYE UN PUNTO",BK207)))</formula>
    </cfRule>
    <cfRule type="containsText" dxfId="5208" priority="132" operator="containsText" text="DISMINUYE CERO PUNTOS">
      <formula>NOT(ISERROR(SEARCH("DISMINUYE CERO PUNTOS",BK207)))</formula>
    </cfRule>
    <cfRule type="containsText" dxfId="5207" priority="133" operator="containsText" text="DISMINUYE DOS PUNTOS">
      <formula>NOT(ISERROR(SEARCH("DISMINUYE DOS PUNTOS",BK207)))</formula>
    </cfRule>
  </conditionalFormatting>
  <conditionalFormatting sqref="BX207:BX216">
    <cfRule type="cellIs" dxfId="5206" priority="127" stopIfTrue="1" operator="equal">
      <formula>"BAJO"</formula>
    </cfRule>
    <cfRule type="cellIs" dxfId="5205" priority="128" stopIfTrue="1" operator="equal">
      <formula>"MODERADO"</formula>
    </cfRule>
    <cfRule type="cellIs" dxfId="5204" priority="129" stopIfTrue="1" operator="equal">
      <formula>"ALTO"</formula>
    </cfRule>
    <cfRule type="cellIs" dxfId="5203" priority="130" stopIfTrue="1" operator="equal">
      <formula>"EXTREMO"</formula>
    </cfRule>
  </conditionalFormatting>
  <conditionalFormatting sqref="K207:K216">
    <cfRule type="cellIs" dxfId="5202" priority="123" operator="equal">
      <formula>0</formula>
    </cfRule>
  </conditionalFormatting>
  <conditionalFormatting sqref="BO207:BP216">
    <cfRule type="containsText" dxfId="5201" priority="120" operator="containsText" text="DISMINUYE UN PUNTO">
      <formula>NOT(ISERROR(SEARCH("DISMINUYE UN PUNTO",BO207)))</formula>
    </cfRule>
    <cfRule type="containsText" dxfId="5200" priority="121" operator="containsText" text="DISMINUYE CERO PUNTOS">
      <formula>NOT(ISERROR(SEARCH("DISMINUYE CERO PUNTOS",BO207)))</formula>
    </cfRule>
    <cfRule type="containsText" dxfId="5199" priority="122" operator="containsText" text="DISMINUYE DOS PUNTOS">
      <formula>NOT(ISERROR(SEARCH("DISMINUYE DOS PUNTOS",BO207)))</formula>
    </cfRule>
  </conditionalFormatting>
  <conditionalFormatting sqref="BK216">
    <cfRule type="containsText" dxfId="5198" priority="117" operator="containsText" text="DISMINUYE UN PUNTO">
      <formula>NOT(ISERROR(SEARCH("DISMINUYE UN PUNTO",BK216)))</formula>
    </cfRule>
    <cfRule type="containsText" dxfId="5197" priority="118" operator="containsText" text="DISMINUYE CERO PUNTOS">
      <formula>NOT(ISERROR(SEARCH("DISMINUYE CERO PUNTOS",BK216)))</formula>
    </cfRule>
    <cfRule type="containsText" dxfId="5196" priority="119" operator="containsText" text="DISMINUYE DOS PUNTOS">
      <formula>NOT(ISERROR(SEARCH("DISMINUYE DOS PUNTOS",BK216)))</formula>
    </cfRule>
  </conditionalFormatting>
  <conditionalFormatting sqref="AL207:AL215">
    <cfRule type="cellIs" dxfId="5195" priority="113" stopIfTrue="1" operator="equal">
      <formula>"BAJO"</formula>
    </cfRule>
    <cfRule type="cellIs" dxfId="5194" priority="114" stopIfTrue="1" operator="equal">
      <formula>"MODERADO"</formula>
    </cfRule>
    <cfRule type="cellIs" dxfId="5193" priority="115" stopIfTrue="1" operator="equal">
      <formula>"ALTO"</formula>
    </cfRule>
    <cfRule type="cellIs" dxfId="5192" priority="116" stopIfTrue="1" operator="equal">
      <formula>"EXTREMO"</formula>
    </cfRule>
  </conditionalFormatting>
  <conditionalFormatting sqref="AF207:AF215">
    <cfRule type="cellIs" dxfId="5191" priority="112" operator="equal">
      <formula>0</formula>
    </cfRule>
  </conditionalFormatting>
  <conditionalFormatting sqref="BL207:BL215">
    <cfRule type="containsText" dxfId="5190" priority="109" operator="containsText" text="DISMINUYE UN PUNTO">
      <formula>NOT(ISERROR(SEARCH("DISMINUYE UN PUNTO",BL207)))</formula>
    </cfRule>
    <cfRule type="containsText" dxfId="5189" priority="110" operator="containsText" text="DISMINUYE CERO PUNTOS">
      <formula>NOT(ISERROR(SEARCH("DISMINUYE CERO PUNTOS",BL207)))</formula>
    </cfRule>
    <cfRule type="containsText" dxfId="5188" priority="111" operator="containsText" text="DISMINUYE DOS PUNTOS">
      <formula>NOT(ISERROR(SEARCH("DISMINUYE DOS PUNTOS",BL207)))</formula>
    </cfRule>
  </conditionalFormatting>
  <conditionalFormatting sqref="BL216">
    <cfRule type="containsText" dxfId="5187" priority="106" operator="containsText" text="DISMINUYE UN PUNTO">
      <formula>NOT(ISERROR(SEARCH("DISMINUYE UN PUNTO",BL216)))</formula>
    </cfRule>
    <cfRule type="containsText" dxfId="5186" priority="107" operator="containsText" text="DISMINUYE CERO PUNTOS">
      <formula>NOT(ISERROR(SEARCH("DISMINUYE CERO PUNTOS",BL216)))</formula>
    </cfRule>
    <cfRule type="containsText" dxfId="5185" priority="108" operator="containsText" text="DISMINUYE DOS PUNTOS">
      <formula>NOT(ISERROR(SEARCH("DISMINUYE DOS PUNTOS",BL216)))</formula>
    </cfRule>
  </conditionalFormatting>
  <conditionalFormatting sqref="BQ218:BQ227">
    <cfRule type="containsText" dxfId="5184" priority="96" operator="containsText" text="DISMINUYE UN PUNTO">
      <formula>NOT(ISERROR(SEARCH("DISMINUYE UN PUNTO",BQ218)))</formula>
    </cfRule>
    <cfRule type="containsText" dxfId="5183" priority="97" operator="containsText" text="DISMINUYE CERO PUNTOS">
      <formula>NOT(ISERROR(SEARCH("DISMINUYE CERO PUNTOS",BQ218)))</formula>
    </cfRule>
    <cfRule type="containsText" dxfId="5182" priority="98" operator="containsText" text="DISMINUYE DOS PUNTOS">
      <formula>NOT(ISERROR(SEARCH("DISMINUYE DOS PUNTOS",BQ218)))</formula>
    </cfRule>
  </conditionalFormatting>
  <conditionalFormatting sqref="BK218:BK226 BM218:BN227">
    <cfRule type="containsText" dxfId="5181" priority="103" operator="containsText" text="DISMINUYE UN PUNTO">
      <formula>NOT(ISERROR(SEARCH("DISMINUYE UN PUNTO",BK218)))</formula>
    </cfRule>
    <cfRule type="containsText" dxfId="5180" priority="104" operator="containsText" text="DISMINUYE CERO PUNTOS">
      <formula>NOT(ISERROR(SEARCH("DISMINUYE CERO PUNTOS",BK218)))</formula>
    </cfRule>
    <cfRule type="containsText" dxfId="5179" priority="105" operator="containsText" text="DISMINUYE DOS PUNTOS">
      <formula>NOT(ISERROR(SEARCH("DISMINUYE DOS PUNTOS",BK218)))</formula>
    </cfRule>
  </conditionalFormatting>
  <conditionalFormatting sqref="BX218:BX227">
    <cfRule type="cellIs" dxfId="5178" priority="99" stopIfTrue="1" operator="equal">
      <formula>"BAJO"</formula>
    </cfRule>
    <cfRule type="cellIs" dxfId="5177" priority="100" stopIfTrue="1" operator="equal">
      <formula>"MODERADO"</formula>
    </cfRule>
    <cfRule type="cellIs" dxfId="5176" priority="101" stopIfTrue="1" operator="equal">
      <formula>"ALTO"</formula>
    </cfRule>
    <cfRule type="cellIs" dxfId="5175" priority="102" stopIfTrue="1" operator="equal">
      <formula>"EXTREMO"</formula>
    </cfRule>
  </conditionalFormatting>
  <conditionalFormatting sqref="K218:K227">
    <cfRule type="cellIs" dxfId="5174" priority="95" operator="equal">
      <formula>0</formula>
    </cfRule>
  </conditionalFormatting>
  <conditionalFormatting sqref="BO218:BP227">
    <cfRule type="containsText" dxfId="5173" priority="92" operator="containsText" text="DISMINUYE UN PUNTO">
      <formula>NOT(ISERROR(SEARCH("DISMINUYE UN PUNTO",BO218)))</formula>
    </cfRule>
    <cfRule type="containsText" dxfId="5172" priority="93" operator="containsText" text="DISMINUYE CERO PUNTOS">
      <formula>NOT(ISERROR(SEARCH("DISMINUYE CERO PUNTOS",BO218)))</formula>
    </cfRule>
    <cfRule type="containsText" dxfId="5171" priority="94" operator="containsText" text="DISMINUYE DOS PUNTOS">
      <formula>NOT(ISERROR(SEARCH("DISMINUYE DOS PUNTOS",BO218)))</formula>
    </cfRule>
  </conditionalFormatting>
  <conditionalFormatting sqref="BK227">
    <cfRule type="containsText" dxfId="5170" priority="89" operator="containsText" text="DISMINUYE UN PUNTO">
      <formula>NOT(ISERROR(SEARCH("DISMINUYE UN PUNTO",BK227)))</formula>
    </cfRule>
    <cfRule type="containsText" dxfId="5169" priority="90" operator="containsText" text="DISMINUYE CERO PUNTOS">
      <formula>NOT(ISERROR(SEARCH("DISMINUYE CERO PUNTOS",BK227)))</formula>
    </cfRule>
    <cfRule type="containsText" dxfId="5168" priority="91" operator="containsText" text="DISMINUYE DOS PUNTOS">
      <formula>NOT(ISERROR(SEARCH("DISMINUYE DOS PUNTOS",BK227)))</formula>
    </cfRule>
  </conditionalFormatting>
  <conditionalFormatting sqref="AL218:AL226">
    <cfRule type="cellIs" dxfId="5167" priority="85" stopIfTrue="1" operator="equal">
      <formula>"BAJO"</formula>
    </cfRule>
    <cfRule type="cellIs" dxfId="5166" priority="86" stopIfTrue="1" operator="equal">
      <formula>"MODERADO"</formula>
    </cfRule>
    <cfRule type="cellIs" dxfId="5165" priority="87" stopIfTrue="1" operator="equal">
      <formula>"ALTO"</formula>
    </cfRule>
    <cfRule type="cellIs" dxfId="5164" priority="88" stopIfTrue="1" operator="equal">
      <formula>"EXTREMO"</formula>
    </cfRule>
  </conditionalFormatting>
  <conditionalFormatting sqref="AF218:AF226">
    <cfRule type="cellIs" dxfId="5163" priority="84" operator="equal">
      <formula>0</formula>
    </cfRule>
  </conditionalFormatting>
  <conditionalFormatting sqref="BL218:BL226">
    <cfRule type="containsText" dxfId="5162" priority="81" operator="containsText" text="DISMINUYE UN PUNTO">
      <formula>NOT(ISERROR(SEARCH("DISMINUYE UN PUNTO",BL218)))</formula>
    </cfRule>
    <cfRule type="containsText" dxfId="5161" priority="82" operator="containsText" text="DISMINUYE CERO PUNTOS">
      <formula>NOT(ISERROR(SEARCH("DISMINUYE CERO PUNTOS",BL218)))</formula>
    </cfRule>
    <cfRule type="containsText" dxfId="5160" priority="83" operator="containsText" text="DISMINUYE DOS PUNTOS">
      <formula>NOT(ISERROR(SEARCH("DISMINUYE DOS PUNTOS",BL218)))</formula>
    </cfRule>
  </conditionalFormatting>
  <conditionalFormatting sqref="BL227">
    <cfRule type="containsText" dxfId="5159" priority="78" operator="containsText" text="DISMINUYE UN PUNTO">
      <formula>NOT(ISERROR(SEARCH("DISMINUYE UN PUNTO",BL227)))</formula>
    </cfRule>
    <cfRule type="containsText" dxfId="5158" priority="79" operator="containsText" text="DISMINUYE CERO PUNTOS">
      <formula>NOT(ISERROR(SEARCH("DISMINUYE CERO PUNTOS",BL227)))</formula>
    </cfRule>
    <cfRule type="containsText" dxfId="5157" priority="80" operator="containsText" text="DISMINUYE DOS PUNTOS">
      <formula>NOT(ISERROR(SEARCH("DISMINUYE DOS PUNTOS",BL227)))</formula>
    </cfRule>
  </conditionalFormatting>
  <conditionalFormatting sqref="AK130:AK138">
    <cfRule type="cellIs" dxfId="5156" priority="74" stopIfTrue="1" operator="equal">
      <formula>"BAJO"</formula>
    </cfRule>
    <cfRule type="cellIs" dxfId="5155" priority="75" stopIfTrue="1" operator="equal">
      <formula>"MODERADO"</formula>
    </cfRule>
    <cfRule type="cellIs" dxfId="5154" priority="76" stopIfTrue="1" operator="equal">
      <formula>"ALTO"</formula>
    </cfRule>
    <cfRule type="cellIs" dxfId="5153" priority="77" stopIfTrue="1" operator="equal">
      <formula>"EXTREMO"</formula>
    </cfRule>
  </conditionalFormatting>
  <conditionalFormatting sqref="AK141:AK149">
    <cfRule type="cellIs" dxfId="5152" priority="70" stopIfTrue="1" operator="equal">
      <formula>"BAJO"</formula>
    </cfRule>
    <cfRule type="cellIs" dxfId="5151" priority="71" stopIfTrue="1" operator="equal">
      <formula>"MODERADO"</formula>
    </cfRule>
    <cfRule type="cellIs" dxfId="5150" priority="72" stopIfTrue="1" operator="equal">
      <formula>"ALTO"</formula>
    </cfRule>
    <cfRule type="cellIs" dxfId="5149" priority="73" stopIfTrue="1" operator="equal">
      <formula>"EXTREMO"</formula>
    </cfRule>
  </conditionalFormatting>
  <conditionalFormatting sqref="AK152:AK160">
    <cfRule type="cellIs" dxfId="5148" priority="66" stopIfTrue="1" operator="equal">
      <formula>"BAJO"</formula>
    </cfRule>
    <cfRule type="cellIs" dxfId="5147" priority="67" stopIfTrue="1" operator="equal">
      <formula>"MODERADO"</formula>
    </cfRule>
    <cfRule type="cellIs" dxfId="5146" priority="68" stopIfTrue="1" operator="equal">
      <formula>"ALTO"</formula>
    </cfRule>
    <cfRule type="cellIs" dxfId="5145" priority="69" stopIfTrue="1" operator="equal">
      <formula>"EXTREMO"</formula>
    </cfRule>
  </conditionalFormatting>
  <conditionalFormatting sqref="AK163:AK171">
    <cfRule type="cellIs" dxfId="5144" priority="62" stopIfTrue="1" operator="equal">
      <formula>"BAJO"</formula>
    </cfRule>
    <cfRule type="cellIs" dxfId="5143" priority="63" stopIfTrue="1" operator="equal">
      <formula>"MODERADO"</formula>
    </cfRule>
    <cfRule type="cellIs" dxfId="5142" priority="64" stopIfTrue="1" operator="equal">
      <formula>"ALTO"</formula>
    </cfRule>
    <cfRule type="cellIs" dxfId="5141" priority="65" stopIfTrue="1" operator="equal">
      <formula>"EXTREMO"</formula>
    </cfRule>
  </conditionalFormatting>
  <conditionalFormatting sqref="AK174:AK182">
    <cfRule type="cellIs" dxfId="5140" priority="58" stopIfTrue="1" operator="equal">
      <formula>"BAJO"</formula>
    </cfRule>
    <cfRule type="cellIs" dxfId="5139" priority="59" stopIfTrue="1" operator="equal">
      <formula>"MODERADO"</formula>
    </cfRule>
    <cfRule type="cellIs" dxfId="5138" priority="60" stopIfTrue="1" operator="equal">
      <formula>"ALTO"</formula>
    </cfRule>
    <cfRule type="cellIs" dxfId="5137" priority="61" stopIfTrue="1" operator="equal">
      <formula>"EXTREMO"</formula>
    </cfRule>
  </conditionalFormatting>
  <conditionalFormatting sqref="AK185:AK193">
    <cfRule type="cellIs" dxfId="5136" priority="54" stopIfTrue="1" operator="equal">
      <formula>"BAJO"</formula>
    </cfRule>
    <cfRule type="cellIs" dxfId="5135" priority="55" stopIfTrue="1" operator="equal">
      <formula>"MODERADO"</formula>
    </cfRule>
    <cfRule type="cellIs" dxfId="5134" priority="56" stopIfTrue="1" operator="equal">
      <formula>"ALTO"</formula>
    </cfRule>
    <cfRule type="cellIs" dxfId="5133" priority="57" stopIfTrue="1" operator="equal">
      <formula>"EXTREMO"</formula>
    </cfRule>
  </conditionalFormatting>
  <conditionalFormatting sqref="AK196:AK204">
    <cfRule type="cellIs" dxfId="5132" priority="50" stopIfTrue="1" operator="equal">
      <formula>"BAJO"</formula>
    </cfRule>
    <cfRule type="cellIs" dxfId="5131" priority="51" stopIfTrue="1" operator="equal">
      <formula>"MODERADO"</formula>
    </cfRule>
    <cfRule type="cellIs" dxfId="5130" priority="52" stopIfTrue="1" operator="equal">
      <formula>"ALTO"</formula>
    </cfRule>
    <cfRule type="cellIs" dxfId="5129" priority="53" stopIfTrue="1" operator="equal">
      <formula>"EXTREMO"</formula>
    </cfRule>
  </conditionalFormatting>
  <conditionalFormatting sqref="AK207:AK215">
    <cfRule type="cellIs" dxfId="5128" priority="46" stopIfTrue="1" operator="equal">
      <formula>"BAJO"</formula>
    </cfRule>
    <cfRule type="cellIs" dxfId="5127" priority="47" stopIfTrue="1" operator="equal">
      <formula>"MODERADO"</formula>
    </cfRule>
    <cfRule type="cellIs" dxfId="5126" priority="48" stopIfTrue="1" operator="equal">
      <formula>"ALTO"</formula>
    </cfRule>
    <cfRule type="cellIs" dxfId="5125" priority="49" stopIfTrue="1" operator="equal">
      <formula>"EXTREMO"</formula>
    </cfRule>
  </conditionalFormatting>
  <conditionalFormatting sqref="AK218:AK226">
    <cfRule type="cellIs" dxfId="5124" priority="42" stopIfTrue="1" operator="equal">
      <formula>"BAJO"</formula>
    </cfRule>
    <cfRule type="cellIs" dxfId="5123" priority="43" stopIfTrue="1" operator="equal">
      <formula>"MODERADO"</formula>
    </cfRule>
    <cfRule type="cellIs" dxfId="5122" priority="44" stopIfTrue="1" operator="equal">
      <formula>"ALTO"</formula>
    </cfRule>
    <cfRule type="cellIs" dxfId="5121" priority="45" stopIfTrue="1" operator="equal">
      <formula>"EXTREMO"</formula>
    </cfRule>
  </conditionalFormatting>
  <conditionalFormatting sqref="BW119:BW127">
    <cfRule type="cellIs" dxfId="5120" priority="38" stopIfTrue="1" operator="equal">
      <formula>"BAJO"</formula>
    </cfRule>
    <cfRule type="cellIs" dxfId="5119" priority="39" stopIfTrue="1" operator="equal">
      <formula>"MODERADO"</formula>
    </cfRule>
    <cfRule type="cellIs" dxfId="5118" priority="40" stopIfTrue="1" operator="equal">
      <formula>"ALTO"</formula>
    </cfRule>
    <cfRule type="cellIs" dxfId="5117" priority="41" stopIfTrue="1" operator="equal">
      <formula>"EXTREMO"</formula>
    </cfRule>
  </conditionalFormatting>
  <conditionalFormatting sqref="BW130:BW138">
    <cfRule type="cellIs" dxfId="5116" priority="34" stopIfTrue="1" operator="equal">
      <formula>"BAJO"</formula>
    </cfRule>
    <cfRule type="cellIs" dxfId="5115" priority="35" stopIfTrue="1" operator="equal">
      <formula>"MODERADO"</formula>
    </cfRule>
    <cfRule type="cellIs" dxfId="5114" priority="36" stopIfTrue="1" operator="equal">
      <formula>"ALTO"</formula>
    </cfRule>
    <cfRule type="cellIs" dxfId="5113" priority="37" stopIfTrue="1" operator="equal">
      <formula>"EXTREMO"</formula>
    </cfRule>
  </conditionalFormatting>
  <conditionalFormatting sqref="BW141:BW149">
    <cfRule type="cellIs" dxfId="5112" priority="30" stopIfTrue="1" operator="equal">
      <formula>"BAJO"</formula>
    </cfRule>
    <cfRule type="cellIs" dxfId="5111" priority="31" stopIfTrue="1" operator="equal">
      <formula>"MODERADO"</formula>
    </cfRule>
    <cfRule type="cellIs" dxfId="5110" priority="32" stopIfTrue="1" operator="equal">
      <formula>"ALTO"</formula>
    </cfRule>
    <cfRule type="cellIs" dxfId="5109" priority="33" stopIfTrue="1" operator="equal">
      <formula>"EXTREMO"</formula>
    </cfRule>
  </conditionalFormatting>
  <conditionalFormatting sqref="BW152:BW160">
    <cfRule type="cellIs" dxfId="5108" priority="26" stopIfTrue="1" operator="equal">
      <formula>"BAJO"</formula>
    </cfRule>
    <cfRule type="cellIs" dxfId="5107" priority="27" stopIfTrue="1" operator="equal">
      <formula>"MODERADO"</formula>
    </cfRule>
    <cfRule type="cellIs" dxfId="5106" priority="28" stopIfTrue="1" operator="equal">
      <formula>"ALTO"</formula>
    </cfRule>
    <cfRule type="cellIs" dxfId="5105" priority="29" stopIfTrue="1" operator="equal">
      <formula>"EXTREMO"</formula>
    </cfRule>
  </conditionalFormatting>
  <conditionalFormatting sqref="BW163:BW171">
    <cfRule type="cellIs" dxfId="5104" priority="22" stopIfTrue="1" operator="equal">
      <formula>"BAJO"</formula>
    </cfRule>
    <cfRule type="cellIs" dxfId="5103" priority="23" stopIfTrue="1" operator="equal">
      <formula>"MODERADO"</formula>
    </cfRule>
    <cfRule type="cellIs" dxfId="5102" priority="24" stopIfTrue="1" operator="equal">
      <formula>"ALTO"</formula>
    </cfRule>
    <cfRule type="cellIs" dxfId="5101" priority="25" stopIfTrue="1" operator="equal">
      <formula>"EXTREMO"</formula>
    </cfRule>
  </conditionalFormatting>
  <conditionalFormatting sqref="BW174:BW182">
    <cfRule type="cellIs" dxfId="5100" priority="18" stopIfTrue="1" operator="equal">
      <formula>"BAJO"</formula>
    </cfRule>
    <cfRule type="cellIs" dxfId="5099" priority="19" stopIfTrue="1" operator="equal">
      <formula>"MODERADO"</formula>
    </cfRule>
    <cfRule type="cellIs" dxfId="5098" priority="20" stopIfTrue="1" operator="equal">
      <formula>"ALTO"</formula>
    </cfRule>
    <cfRule type="cellIs" dxfId="5097" priority="21" stopIfTrue="1" operator="equal">
      <formula>"EXTREMO"</formula>
    </cfRule>
  </conditionalFormatting>
  <conditionalFormatting sqref="BW185:BW193">
    <cfRule type="cellIs" dxfId="5096" priority="14" stopIfTrue="1" operator="equal">
      <formula>"BAJO"</formula>
    </cfRule>
    <cfRule type="cellIs" dxfId="5095" priority="15" stopIfTrue="1" operator="equal">
      <formula>"MODERADO"</formula>
    </cfRule>
    <cfRule type="cellIs" dxfId="5094" priority="16" stopIfTrue="1" operator="equal">
      <formula>"ALTO"</formula>
    </cfRule>
    <cfRule type="cellIs" dxfId="5093" priority="17" stopIfTrue="1" operator="equal">
      <formula>"EXTREMO"</formula>
    </cfRule>
  </conditionalFormatting>
  <conditionalFormatting sqref="BW196:BW204">
    <cfRule type="cellIs" dxfId="5092" priority="10" stopIfTrue="1" operator="equal">
      <formula>"BAJO"</formula>
    </cfRule>
    <cfRule type="cellIs" dxfId="5091" priority="11" stopIfTrue="1" operator="equal">
      <formula>"MODERADO"</formula>
    </cfRule>
    <cfRule type="cellIs" dxfId="5090" priority="12" stopIfTrue="1" operator="equal">
      <formula>"ALTO"</formula>
    </cfRule>
    <cfRule type="cellIs" dxfId="5089" priority="13" stopIfTrue="1" operator="equal">
      <formula>"EXTREMO"</formula>
    </cfRule>
  </conditionalFormatting>
  <conditionalFormatting sqref="BW207:BW215">
    <cfRule type="cellIs" dxfId="5088" priority="6" stopIfTrue="1" operator="equal">
      <formula>"BAJO"</formula>
    </cfRule>
    <cfRule type="cellIs" dxfId="5087" priority="7" stopIfTrue="1" operator="equal">
      <formula>"MODERADO"</formula>
    </cfRule>
    <cfRule type="cellIs" dxfId="5086" priority="8" stopIfTrue="1" operator="equal">
      <formula>"ALTO"</formula>
    </cfRule>
    <cfRule type="cellIs" dxfId="5085" priority="9" stopIfTrue="1" operator="equal">
      <formula>"EXTREMO"</formula>
    </cfRule>
  </conditionalFormatting>
  <conditionalFormatting sqref="BW218:BW226">
    <cfRule type="cellIs" dxfId="5084" priority="2" stopIfTrue="1" operator="equal">
      <formula>"BAJO"</formula>
    </cfRule>
    <cfRule type="cellIs" dxfId="5083" priority="3" stopIfTrue="1" operator="equal">
      <formula>"MODERADO"</formula>
    </cfRule>
    <cfRule type="cellIs" dxfId="5082" priority="4" stopIfTrue="1" operator="equal">
      <formula>"ALTO"</formula>
    </cfRule>
    <cfRule type="cellIs" dxfId="5081" priority="5" stopIfTrue="1" operator="equal">
      <formula>"EXTREMO"</formula>
    </cfRule>
  </conditionalFormatting>
  <conditionalFormatting sqref="AF119:AF127">
    <cfRule type="cellIs" dxfId="5080" priority="1" operator="equal">
      <formula>0</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K228"/>
  <sheetViews>
    <sheetView showGridLines="0" zoomScale="50" zoomScaleNormal="50" workbookViewId="0">
      <selection activeCell="F9" sqref="F9:F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880</v>
      </c>
      <c r="B2" s="328" t="s">
        <v>285</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755</v>
      </c>
      <c r="B3" s="333" t="s">
        <v>287</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71" customHeight="1" x14ac:dyDescent="0.25">
      <c r="A9" s="295" t="s">
        <v>13</v>
      </c>
      <c r="B9" s="297" t="s">
        <v>881</v>
      </c>
      <c r="C9" s="297" t="s">
        <v>882</v>
      </c>
      <c r="D9" s="296" t="s">
        <v>883</v>
      </c>
      <c r="E9" s="283" t="s">
        <v>150</v>
      </c>
      <c r="F9" s="283" t="s">
        <v>150</v>
      </c>
      <c r="G9" s="283" t="s">
        <v>150</v>
      </c>
      <c r="H9" s="283" t="s">
        <v>150</v>
      </c>
      <c r="I9" s="277" t="s">
        <v>151</v>
      </c>
      <c r="J9" s="40" t="s">
        <v>884</v>
      </c>
      <c r="K9" s="289" t="s">
        <v>885</v>
      </c>
      <c r="L9" s="292" t="s">
        <v>886</v>
      </c>
      <c r="M9" s="283" t="s">
        <v>150</v>
      </c>
      <c r="N9" s="283" t="s">
        <v>150</v>
      </c>
      <c r="O9" s="283" t="s">
        <v>150</v>
      </c>
      <c r="P9" s="283" t="s">
        <v>150</v>
      </c>
      <c r="Q9" s="283" t="s">
        <v>150</v>
      </c>
      <c r="R9" s="283" t="s">
        <v>150</v>
      </c>
      <c r="S9" s="283" t="s">
        <v>150</v>
      </c>
      <c r="T9" s="283" t="s">
        <v>150</v>
      </c>
      <c r="U9" s="283" t="s">
        <v>150</v>
      </c>
      <c r="V9" s="283" t="s">
        <v>150</v>
      </c>
      <c r="W9" s="283" t="s">
        <v>150</v>
      </c>
      <c r="X9" s="283" t="s">
        <v>150</v>
      </c>
      <c r="Y9" s="283" t="s">
        <v>150</v>
      </c>
      <c r="Z9" s="283" t="s">
        <v>150</v>
      </c>
      <c r="AA9" s="283" t="s">
        <v>150</v>
      </c>
      <c r="AB9" s="283" t="s">
        <v>150</v>
      </c>
      <c r="AC9" s="283" t="s">
        <v>150</v>
      </c>
      <c r="AD9" s="283" t="s">
        <v>150</v>
      </c>
      <c r="AE9" s="283" t="s">
        <v>155</v>
      </c>
      <c r="AF9" s="286">
        <v>18</v>
      </c>
      <c r="AG9" s="277" t="s">
        <v>156</v>
      </c>
      <c r="AH9" s="277">
        <v>1</v>
      </c>
      <c r="AI9" s="277" t="s">
        <v>157</v>
      </c>
      <c r="AJ9" s="277">
        <v>5</v>
      </c>
      <c r="AK9" s="268" t="s">
        <v>158</v>
      </c>
      <c r="AL9" s="313">
        <v>5</v>
      </c>
      <c r="AM9" s="280" t="s">
        <v>159</v>
      </c>
      <c r="AN9" s="116" t="s">
        <v>887</v>
      </c>
      <c r="AO9" s="157" t="s">
        <v>888</v>
      </c>
      <c r="AP9" s="221" t="s">
        <v>889</v>
      </c>
      <c r="AQ9" s="157" t="s">
        <v>890</v>
      </c>
      <c r="AR9" s="157" t="s">
        <v>891</v>
      </c>
      <c r="AS9" s="157" t="s">
        <v>892</v>
      </c>
      <c r="AT9" s="157" t="s">
        <v>893</v>
      </c>
      <c r="AU9" s="40" t="s">
        <v>167</v>
      </c>
      <c r="AV9" s="42" t="s">
        <v>168</v>
      </c>
      <c r="AW9" s="42" t="s">
        <v>169</v>
      </c>
      <c r="AX9" s="42" t="s">
        <v>170</v>
      </c>
      <c r="AY9" s="42" t="s">
        <v>171</v>
      </c>
      <c r="AZ9" s="42" t="s">
        <v>172</v>
      </c>
      <c r="BA9" s="42" t="s">
        <v>173</v>
      </c>
      <c r="BB9" s="42" t="s">
        <v>174</v>
      </c>
      <c r="BC9" s="43">
        <v>15</v>
      </c>
      <c r="BD9" s="43">
        <v>15</v>
      </c>
      <c r="BE9" s="43">
        <v>15</v>
      </c>
      <c r="BF9" s="43">
        <v>15</v>
      </c>
      <c r="BG9" s="43">
        <v>15</v>
      </c>
      <c r="BH9" s="43">
        <v>15</v>
      </c>
      <c r="BI9" s="43">
        <v>10</v>
      </c>
      <c r="BJ9" s="43">
        <v>100</v>
      </c>
      <c r="BK9" s="43" t="s">
        <v>175</v>
      </c>
      <c r="BL9" s="43" t="s">
        <v>386</v>
      </c>
      <c r="BM9" s="43" t="s">
        <v>386</v>
      </c>
      <c r="BN9" s="43">
        <v>50</v>
      </c>
      <c r="BO9" s="265">
        <v>50</v>
      </c>
      <c r="BP9" s="265" t="s">
        <v>386</v>
      </c>
      <c r="BQ9" s="265">
        <v>1</v>
      </c>
      <c r="BR9" s="265" t="s">
        <v>156</v>
      </c>
      <c r="BS9" s="265">
        <v>1</v>
      </c>
      <c r="BT9" s="265">
        <v>1</v>
      </c>
      <c r="BU9" s="265" t="s">
        <v>157</v>
      </c>
      <c r="BV9" s="265">
        <v>5</v>
      </c>
      <c r="BW9" s="268" t="s">
        <v>158</v>
      </c>
      <c r="BX9" s="271">
        <v>5</v>
      </c>
      <c r="BY9" s="274" t="s">
        <v>155</v>
      </c>
      <c r="BZ9" s="74" t="s">
        <v>894</v>
      </c>
      <c r="CA9" s="74" t="s">
        <v>895</v>
      </c>
      <c r="CB9" s="74" t="s">
        <v>178</v>
      </c>
      <c r="CC9" s="274" t="s">
        <v>155</v>
      </c>
      <c r="CD9" s="74" t="s">
        <v>896</v>
      </c>
      <c r="CE9" s="74" t="s">
        <v>897</v>
      </c>
      <c r="CF9" s="74" t="s">
        <v>178</v>
      </c>
      <c r="CG9" s="274" t="s">
        <v>155</v>
      </c>
      <c r="CH9" s="74" t="s">
        <v>898</v>
      </c>
      <c r="CI9" s="74" t="s">
        <v>899</v>
      </c>
      <c r="CJ9" s="47" t="s">
        <v>178</v>
      </c>
    </row>
    <row r="10" spans="1:89" ht="18" customHeight="1" x14ac:dyDescent="0.25">
      <c r="A10" s="295"/>
      <c r="B10" s="297"/>
      <c r="C10" s="297"/>
      <c r="D10" s="297"/>
      <c r="E10" s="284"/>
      <c r="F10" s="284"/>
      <c r="G10" s="284"/>
      <c r="H10" s="284"/>
      <c r="I10" s="278"/>
      <c r="J10" s="48"/>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3"/>
      <c r="AO10" s="54"/>
      <c r="AP10" s="54"/>
      <c r="AQ10" s="54"/>
      <c r="AR10" s="54"/>
      <c r="AS10" s="54"/>
      <c r="AT10" s="54"/>
      <c r="AU10" s="48"/>
      <c r="AV10" s="50"/>
      <c r="AW10" s="50"/>
      <c r="AX10" s="50"/>
      <c r="AY10" s="50"/>
      <c r="AZ10" s="50"/>
      <c r="BA10" s="50"/>
      <c r="BB10" s="50"/>
      <c r="BC10" s="51" t="s">
        <v>210</v>
      </c>
      <c r="BD10" s="51" t="s">
        <v>210</v>
      </c>
      <c r="BE10" s="51" t="s">
        <v>210</v>
      </c>
      <c r="BF10" s="51" t="s">
        <v>210</v>
      </c>
      <c r="BG10" s="51" t="s">
        <v>210</v>
      </c>
      <c r="BH10" s="51" t="s">
        <v>210</v>
      </c>
      <c r="BI10" s="51" t="s">
        <v>210</v>
      </c>
      <c r="BJ10" s="51">
        <v>0</v>
      </c>
      <c r="BK10" s="51" t="s">
        <v>211</v>
      </c>
      <c r="BL10" s="51"/>
      <c r="BM10" s="51" t="s">
        <v>210</v>
      </c>
      <c r="BN10" s="51" t="s">
        <v>210</v>
      </c>
      <c r="BO10" s="266"/>
      <c r="BP10" s="266"/>
      <c r="BQ10" s="266"/>
      <c r="BR10" s="266"/>
      <c r="BS10" s="266"/>
      <c r="BT10" s="266"/>
      <c r="BU10" s="266"/>
      <c r="BV10" s="266"/>
      <c r="BW10" s="269"/>
      <c r="BX10" s="272"/>
      <c r="BY10" s="275"/>
      <c r="BZ10" s="55"/>
      <c r="CA10" s="55"/>
      <c r="CB10" s="55"/>
      <c r="CC10" s="275"/>
      <c r="CD10" s="55"/>
      <c r="CE10" s="55"/>
      <c r="CF10" s="55"/>
      <c r="CG10" s="275"/>
      <c r="CH10" s="55"/>
      <c r="CI10" s="55"/>
      <c r="CJ10" s="56"/>
    </row>
    <row r="11" spans="1:89" ht="18" customHeight="1" x14ac:dyDescent="0.25">
      <c r="A11" s="295"/>
      <c r="B11" s="297"/>
      <c r="C11" s="297"/>
      <c r="D11" s="297"/>
      <c r="E11" s="284"/>
      <c r="F11" s="284"/>
      <c r="G11" s="284"/>
      <c r="H11" s="284"/>
      <c r="I11" s="278"/>
      <c r="J11" s="48"/>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6"/>
    </row>
    <row r="12" spans="1:89" ht="18" customHeight="1" x14ac:dyDescent="0.25">
      <c r="A12" s="295"/>
      <c r="B12" s="297"/>
      <c r="C12" s="297"/>
      <c r="D12" s="297"/>
      <c r="E12" s="284"/>
      <c r="F12" s="284"/>
      <c r="G12" s="284"/>
      <c r="H12" s="284"/>
      <c r="I12" s="278"/>
      <c r="J12" s="48"/>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369.75" x14ac:dyDescent="0.25">
      <c r="A20" s="295" t="s">
        <v>13</v>
      </c>
      <c r="B20" s="296" t="s">
        <v>881</v>
      </c>
      <c r="C20" s="296" t="s">
        <v>882</v>
      </c>
      <c r="D20" s="296" t="s">
        <v>900</v>
      </c>
      <c r="E20" s="283" t="s">
        <v>150</v>
      </c>
      <c r="F20" s="283" t="s">
        <v>150</v>
      </c>
      <c r="G20" s="283" t="s">
        <v>150</v>
      </c>
      <c r="H20" s="283" t="s">
        <v>150</v>
      </c>
      <c r="I20" s="277" t="s">
        <v>151</v>
      </c>
      <c r="J20" s="40" t="s">
        <v>901</v>
      </c>
      <c r="K20" s="289" t="s">
        <v>902</v>
      </c>
      <c r="L20" s="292" t="s">
        <v>903</v>
      </c>
      <c r="M20" s="283" t="s">
        <v>150</v>
      </c>
      <c r="N20" s="283" t="s">
        <v>150</v>
      </c>
      <c r="O20" s="283" t="s">
        <v>150</v>
      </c>
      <c r="P20" s="283" t="s">
        <v>150</v>
      </c>
      <c r="Q20" s="283" t="s">
        <v>150</v>
      </c>
      <c r="R20" s="283" t="s">
        <v>150</v>
      </c>
      <c r="S20" s="283" t="s">
        <v>150</v>
      </c>
      <c r="T20" s="283" t="s">
        <v>150</v>
      </c>
      <c r="U20" s="283" t="s">
        <v>150</v>
      </c>
      <c r="V20" s="283" t="s">
        <v>150</v>
      </c>
      <c r="W20" s="283" t="s">
        <v>150</v>
      </c>
      <c r="X20" s="283" t="s">
        <v>150</v>
      </c>
      <c r="Y20" s="283" t="s">
        <v>150</v>
      </c>
      <c r="Z20" s="283" t="s">
        <v>150</v>
      </c>
      <c r="AA20" s="283" t="s">
        <v>150</v>
      </c>
      <c r="AB20" s="283" t="s">
        <v>150</v>
      </c>
      <c r="AC20" s="283" t="s">
        <v>150</v>
      </c>
      <c r="AD20" s="283" t="s">
        <v>150</v>
      </c>
      <c r="AE20" s="283" t="s">
        <v>155</v>
      </c>
      <c r="AF20" s="286">
        <v>18</v>
      </c>
      <c r="AG20" s="277" t="s">
        <v>361</v>
      </c>
      <c r="AH20" s="277">
        <v>3</v>
      </c>
      <c r="AI20" s="277" t="s">
        <v>157</v>
      </c>
      <c r="AJ20" s="277">
        <v>5</v>
      </c>
      <c r="AK20" s="268" t="s">
        <v>158</v>
      </c>
      <c r="AL20" s="268">
        <v>15</v>
      </c>
      <c r="AM20" s="280" t="s">
        <v>159</v>
      </c>
      <c r="AN20" s="157" t="s">
        <v>887</v>
      </c>
      <c r="AO20" s="157" t="s">
        <v>904</v>
      </c>
      <c r="AP20" s="221" t="s">
        <v>889</v>
      </c>
      <c r="AQ20" s="157" t="s">
        <v>890</v>
      </c>
      <c r="AR20" s="157" t="s">
        <v>891</v>
      </c>
      <c r="AS20" s="157" t="s">
        <v>892</v>
      </c>
      <c r="AT20" s="157" t="s">
        <v>893</v>
      </c>
      <c r="AU20" s="40" t="s">
        <v>167</v>
      </c>
      <c r="AV20" s="42" t="s">
        <v>168</v>
      </c>
      <c r="AW20" s="42" t="s">
        <v>169</v>
      </c>
      <c r="AX20" s="42" t="s">
        <v>170</v>
      </c>
      <c r="AY20" s="42" t="s">
        <v>171</v>
      </c>
      <c r="AZ20" s="42" t="s">
        <v>172</v>
      </c>
      <c r="BA20" s="42" t="s">
        <v>173</v>
      </c>
      <c r="BB20" s="42" t="s">
        <v>174</v>
      </c>
      <c r="BC20" s="43">
        <v>15</v>
      </c>
      <c r="BD20" s="43">
        <v>15</v>
      </c>
      <c r="BE20" s="43">
        <v>15</v>
      </c>
      <c r="BF20" s="43">
        <v>15</v>
      </c>
      <c r="BG20" s="43">
        <v>15</v>
      </c>
      <c r="BH20" s="43">
        <v>15</v>
      </c>
      <c r="BI20" s="43">
        <v>10</v>
      </c>
      <c r="BJ20" s="43">
        <v>100</v>
      </c>
      <c r="BK20" s="43" t="s">
        <v>175</v>
      </c>
      <c r="BL20" s="43" t="s">
        <v>386</v>
      </c>
      <c r="BM20" s="43" t="s">
        <v>386</v>
      </c>
      <c r="BN20" s="43">
        <v>50</v>
      </c>
      <c r="BO20" s="265">
        <v>50</v>
      </c>
      <c r="BP20" s="265" t="s">
        <v>386</v>
      </c>
      <c r="BQ20" s="265">
        <v>1</v>
      </c>
      <c r="BR20" s="265" t="s">
        <v>476</v>
      </c>
      <c r="BS20" s="265">
        <v>3</v>
      </c>
      <c r="BT20" s="265">
        <v>2</v>
      </c>
      <c r="BU20" s="265" t="s">
        <v>157</v>
      </c>
      <c r="BV20" s="265">
        <v>5</v>
      </c>
      <c r="BW20" s="268" t="s">
        <v>158</v>
      </c>
      <c r="BX20" s="271">
        <v>10</v>
      </c>
      <c r="BY20" s="274" t="s">
        <v>155</v>
      </c>
      <c r="BZ20" s="74" t="s">
        <v>905</v>
      </c>
      <c r="CA20" s="74" t="s">
        <v>906</v>
      </c>
      <c r="CB20" s="74" t="s">
        <v>178</v>
      </c>
      <c r="CC20" s="274" t="s">
        <v>155</v>
      </c>
      <c r="CD20" s="74" t="s">
        <v>907</v>
      </c>
      <c r="CE20" s="74" t="s">
        <v>908</v>
      </c>
      <c r="CF20" s="74" t="s">
        <v>178</v>
      </c>
      <c r="CG20" s="274" t="s">
        <v>155</v>
      </c>
      <c r="CH20" s="74" t="s">
        <v>909</v>
      </c>
      <c r="CI20" s="74" t="s">
        <v>910</v>
      </c>
      <c r="CJ20" s="47" t="s">
        <v>178</v>
      </c>
    </row>
    <row r="21" spans="1:88" ht="15" x14ac:dyDescent="0.25">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5079" priority="711" operator="containsText" text="DISMINUYE UN PUNTO">
      <formula>NOT(ISERROR(SEARCH("DISMINUYE UN PUNTO",BQ9)))</formula>
    </cfRule>
    <cfRule type="containsText" dxfId="5078" priority="712" operator="containsText" text="DISMINUYE CERO PUNTOS">
      <formula>NOT(ISERROR(SEARCH("DISMINUYE CERO PUNTOS",BQ9)))</formula>
    </cfRule>
    <cfRule type="containsText" dxfId="5077" priority="713" operator="containsText" text="DISMINUYE DOS PUNTOS">
      <formula>NOT(ISERROR(SEARCH("DISMINUYE DOS PUNTOS",BQ9)))</formula>
    </cfRule>
  </conditionalFormatting>
  <conditionalFormatting sqref="BK9:BK17 BM9:BN18">
    <cfRule type="containsText" dxfId="5076" priority="718" operator="containsText" text="DISMINUYE UN PUNTO">
      <formula>NOT(ISERROR(SEARCH("DISMINUYE UN PUNTO",BK9)))</formula>
    </cfRule>
    <cfRule type="containsText" dxfId="5075" priority="719" operator="containsText" text="DISMINUYE CERO PUNTOS">
      <formula>NOT(ISERROR(SEARCH("DISMINUYE CERO PUNTOS",BK9)))</formula>
    </cfRule>
    <cfRule type="containsText" dxfId="5074" priority="720" operator="containsText" text="DISMINUYE DOS PUNTOS">
      <formula>NOT(ISERROR(SEARCH("DISMINUYE DOS PUNTOS",BK9)))</formula>
    </cfRule>
  </conditionalFormatting>
  <conditionalFormatting sqref="BX9:BX18">
    <cfRule type="cellIs" dxfId="5073" priority="714" stopIfTrue="1" operator="equal">
      <formula>"BAJO"</formula>
    </cfRule>
    <cfRule type="cellIs" dxfId="5072" priority="715" stopIfTrue="1" operator="equal">
      <formula>"MODERADO"</formula>
    </cfRule>
    <cfRule type="cellIs" dxfId="5071" priority="716" stopIfTrue="1" operator="equal">
      <formula>"ALTO"</formula>
    </cfRule>
    <cfRule type="cellIs" dxfId="5070" priority="717" stopIfTrue="1" operator="equal">
      <formula>"EXTREMO"</formula>
    </cfRule>
  </conditionalFormatting>
  <conditionalFormatting sqref="K9:K18">
    <cfRule type="cellIs" dxfId="5069" priority="710" operator="equal">
      <formula>0</formula>
    </cfRule>
  </conditionalFormatting>
  <conditionalFormatting sqref="BO9:BP18">
    <cfRule type="containsText" dxfId="5068" priority="707" operator="containsText" text="DISMINUYE UN PUNTO">
      <formula>NOT(ISERROR(SEARCH("DISMINUYE UN PUNTO",BO9)))</formula>
    </cfRule>
    <cfRule type="containsText" dxfId="5067" priority="708" operator="containsText" text="DISMINUYE CERO PUNTOS">
      <formula>NOT(ISERROR(SEARCH("DISMINUYE CERO PUNTOS",BO9)))</formula>
    </cfRule>
    <cfRule type="containsText" dxfId="5066" priority="709" operator="containsText" text="DISMINUYE DOS PUNTOS">
      <formula>NOT(ISERROR(SEARCH("DISMINUYE DOS PUNTOS",BO9)))</formula>
    </cfRule>
  </conditionalFormatting>
  <conditionalFormatting sqref="BK18">
    <cfRule type="containsText" dxfId="5065" priority="704" operator="containsText" text="DISMINUYE UN PUNTO">
      <formula>NOT(ISERROR(SEARCH("DISMINUYE UN PUNTO",BK18)))</formula>
    </cfRule>
    <cfRule type="containsText" dxfId="5064" priority="705" operator="containsText" text="DISMINUYE CERO PUNTOS">
      <formula>NOT(ISERROR(SEARCH("DISMINUYE CERO PUNTOS",BK18)))</formula>
    </cfRule>
    <cfRule type="containsText" dxfId="5063" priority="706" operator="containsText" text="DISMINUYE DOS PUNTOS">
      <formula>NOT(ISERROR(SEARCH("DISMINUYE DOS PUNTOS",BK18)))</formula>
    </cfRule>
  </conditionalFormatting>
  <conditionalFormatting sqref="AL9:AL17">
    <cfRule type="cellIs" dxfId="5062" priority="700" stopIfTrue="1" operator="equal">
      <formula>"BAJO"</formula>
    </cfRule>
    <cfRule type="cellIs" dxfId="5061" priority="701" stopIfTrue="1" operator="equal">
      <formula>"MODERADO"</formula>
    </cfRule>
    <cfRule type="cellIs" dxfId="5060" priority="702" stopIfTrue="1" operator="equal">
      <formula>"ALTO"</formula>
    </cfRule>
    <cfRule type="cellIs" dxfId="5059" priority="703" stopIfTrue="1" operator="equal">
      <formula>"EXTREMO"</formula>
    </cfRule>
  </conditionalFormatting>
  <conditionalFormatting sqref="AK9:AK17">
    <cfRule type="cellIs" dxfId="5058" priority="696" stopIfTrue="1" operator="equal">
      <formula>"BAJO"</formula>
    </cfRule>
    <cfRule type="cellIs" dxfId="5057" priority="697" stopIfTrue="1" operator="equal">
      <formula>"MODERADO"</formula>
    </cfRule>
    <cfRule type="cellIs" dxfId="5056" priority="698" stopIfTrue="1" operator="equal">
      <formula>"ALTO"</formula>
    </cfRule>
    <cfRule type="cellIs" dxfId="5055" priority="699" stopIfTrue="1" operator="equal">
      <formula>"EXTREMO"</formula>
    </cfRule>
  </conditionalFormatting>
  <conditionalFormatting sqref="BL9:BL17">
    <cfRule type="containsText" dxfId="5054" priority="693" operator="containsText" text="DISMINUYE UN PUNTO">
      <formula>NOT(ISERROR(SEARCH("DISMINUYE UN PUNTO",BL9)))</formula>
    </cfRule>
    <cfRule type="containsText" dxfId="5053" priority="694" operator="containsText" text="DISMINUYE CERO PUNTOS">
      <formula>NOT(ISERROR(SEARCH("DISMINUYE CERO PUNTOS",BL9)))</formula>
    </cfRule>
    <cfRule type="containsText" dxfId="5052" priority="695" operator="containsText" text="DISMINUYE DOS PUNTOS">
      <formula>NOT(ISERROR(SEARCH("DISMINUYE DOS PUNTOS",BL9)))</formula>
    </cfRule>
  </conditionalFormatting>
  <conditionalFormatting sqref="BL18">
    <cfRule type="containsText" dxfId="5051" priority="690" operator="containsText" text="DISMINUYE UN PUNTO">
      <formula>NOT(ISERROR(SEARCH("DISMINUYE UN PUNTO",BL18)))</formula>
    </cfRule>
    <cfRule type="containsText" dxfId="5050" priority="691" operator="containsText" text="DISMINUYE CERO PUNTOS">
      <formula>NOT(ISERROR(SEARCH("DISMINUYE CERO PUNTOS",BL18)))</formula>
    </cfRule>
    <cfRule type="containsText" dxfId="5049" priority="692" operator="containsText" text="DISMINUYE DOS PUNTOS">
      <formula>NOT(ISERROR(SEARCH("DISMINUYE DOS PUNTOS",BL18)))</formula>
    </cfRule>
  </conditionalFormatting>
  <conditionalFormatting sqref="BQ20:BQ29">
    <cfRule type="containsText" dxfId="5048" priority="680" operator="containsText" text="DISMINUYE UN PUNTO">
      <formula>NOT(ISERROR(SEARCH("DISMINUYE UN PUNTO",BQ20)))</formula>
    </cfRule>
    <cfRule type="containsText" dxfId="5047" priority="681" operator="containsText" text="DISMINUYE CERO PUNTOS">
      <formula>NOT(ISERROR(SEARCH("DISMINUYE CERO PUNTOS",BQ20)))</formula>
    </cfRule>
    <cfRule type="containsText" dxfId="5046" priority="682" operator="containsText" text="DISMINUYE DOS PUNTOS">
      <formula>NOT(ISERROR(SEARCH("DISMINUYE DOS PUNTOS",BQ20)))</formula>
    </cfRule>
  </conditionalFormatting>
  <conditionalFormatting sqref="BK20:BK28 BM20:BN29">
    <cfRule type="containsText" dxfId="5045" priority="687" operator="containsText" text="DISMINUYE UN PUNTO">
      <formula>NOT(ISERROR(SEARCH("DISMINUYE UN PUNTO",BK20)))</formula>
    </cfRule>
    <cfRule type="containsText" dxfId="5044" priority="688" operator="containsText" text="DISMINUYE CERO PUNTOS">
      <formula>NOT(ISERROR(SEARCH("DISMINUYE CERO PUNTOS",BK20)))</formula>
    </cfRule>
    <cfRule type="containsText" dxfId="5043" priority="689" operator="containsText" text="DISMINUYE DOS PUNTOS">
      <formula>NOT(ISERROR(SEARCH("DISMINUYE DOS PUNTOS",BK20)))</formula>
    </cfRule>
  </conditionalFormatting>
  <conditionalFormatting sqref="BX20:BX29">
    <cfRule type="cellIs" dxfId="5042" priority="683" stopIfTrue="1" operator="equal">
      <formula>"BAJO"</formula>
    </cfRule>
    <cfRule type="cellIs" dxfId="5041" priority="684" stopIfTrue="1" operator="equal">
      <formula>"MODERADO"</formula>
    </cfRule>
    <cfRule type="cellIs" dxfId="5040" priority="685" stopIfTrue="1" operator="equal">
      <formula>"ALTO"</formula>
    </cfRule>
    <cfRule type="cellIs" dxfId="5039" priority="686" stopIfTrue="1" operator="equal">
      <formula>"EXTREMO"</formula>
    </cfRule>
  </conditionalFormatting>
  <conditionalFormatting sqref="K20:K29">
    <cfRule type="cellIs" dxfId="5038" priority="679" operator="equal">
      <formula>0</formula>
    </cfRule>
  </conditionalFormatting>
  <conditionalFormatting sqref="BO20:BP29">
    <cfRule type="containsText" dxfId="5037" priority="676" operator="containsText" text="DISMINUYE UN PUNTO">
      <formula>NOT(ISERROR(SEARCH("DISMINUYE UN PUNTO",BO20)))</formula>
    </cfRule>
    <cfRule type="containsText" dxfId="5036" priority="677" operator="containsText" text="DISMINUYE CERO PUNTOS">
      <formula>NOT(ISERROR(SEARCH("DISMINUYE CERO PUNTOS",BO20)))</formula>
    </cfRule>
    <cfRule type="containsText" dxfId="5035" priority="678" operator="containsText" text="DISMINUYE DOS PUNTOS">
      <formula>NOT(ISERROR(SEARCH("DISMINUYE DOS PUNTOS",BO20)))</formula>
    </cfRule>
  </conditionalFormatting>
  <conditionalFormatting sqref="BK29">
    <cfRule type="containsText" dxfId="5034" priority="673" operator="containsText" text="DISMINUYE UN PUNTO">
      <formula>NOT(ISERROR(SEARCH("DISMINUYE UN PUNTO",BK29)))</formula>
    </cfRule>
    <cfRule type="containsText" dxfId="5033" priority="674" operator="containsText" text="DISMINUYE CERO PUNTOS">
      <formula>NOT(ISERROR(SEARCH("DISMINUYE CERO PUNTOS",BK29)))</formula>
    </cfRule>
    <cfRule type="containsText" dxfId="5032" priority="675" operator="containsText" text="DISMINUYE DOS PUNTOS">
      <formula>NOT(ISERROR(SEARCH("DISMINUYE DOS PUNTOS",BK29)))</formula>
    </cfRule>
  </conditionalFormatting>
  <conditionalFormatting sqref="AL20:AL28">
    <cfRule type="cellIs" dxfId="5031" priority="669" stopIfTrue="1" operator="equal">
      <formula>"BAJO"</formula>
    </cfRule>
    <cfRule type="cellIs" dxfId="5030" priority="670" stopIfTrue="1" operator="equal">
      <formula>"MODERADO"</formula>
    </cfRule>
    <cfRule type="cellIs" dxfId="5029" priority="671" stopIfTrue="1" operator="equal">
      <formula>"ALTO"</formula>
    </cfRule>
    <cfRule type="cellIs" dxfId="5028" priority="672" stopIfTrue="1" operator="equal">
      <formula>"EXTREMO"</formula>
    </cfRule>
  </conditionalFormatting>
  <conditionalFormatting sqref="AF20:AF28">
    <cfRule type="cellIs" dxfId="5027" priority="668" operator="equal">
      <formula>0</formula>
    </cfRule>
  </conditionalFormatting>
  <conditionalFormatting sqref="BL20:BL28">
    <cfRule type="containsText" dxfId="5026" priority="665" operator="containsText" text="DISMINUYE UN PUNTO">
      <formula>NOT(ISERROR(SEARCH("DISMINUYE UN PUNTO",BL20)))</formula>
    </cfRule>
    <cfRule type="containsText" dxfId="5025" priority="666" operator="containsText" text="DISMINUYE CERO PUNTOS">
      <formula>NOT(ISERROR(SEARCH("DISMINUYE CERO PUNTOS",BL20)))</formula>
    </cfRule>
    <cfRule type="containsText" dxfId="5024" priority="667" operator="containsText" text="DISMINUYE DOS PUNTOS">
      <formula>NOT(ISERROR(SEARCH("DISMINUYE DOS PUNTOS",BL20)))</formula>
    </cfRule>
  </conditionalFormatting>
  <conditionalFormatting sqref="BL29">
    <cfRule type="containsText" dxfId="5023" priority="662" operator="containsText" text="DISMINUYE UN PUNTO">
      <formula>NOT(ISERROR(SEARCH("DISMINUYE UN PUNTO",BL29)))</formula>
    </cfRule>
    <cfRule type="containsText" dxfId="5022" priority="663" operator="containsText" text="DISMINUYE CERO PUNTOS">
      <formula>NOT(ISERROR(SEARCH("DISMINUYE CERO PUNTOS",BL29)))</formula>
    </cfRule>
    <cfRule type="containsText" dxfId="5021" priority="664" operator="containsText" text="DISMINUYE DOS PUNTOS">
      <formula>NOT(ISERROR(SEARCH("DISMINUYE DOS PUNTOS",BL29)))</formula>
    </cfRule>
  </conditionalFormatting>
  <conditionalFormatting sqref="BQ31:BQ40">
    <cfRule type="containsText" dxfId="5020" priority="652" operator="containsText" text="DISMINUYE UN PUNTO">
      <formula>NOT(ISERROR(SEARCH("DISMINUYE UN PUNTO",BQ31)))</formula>
    </cfRule>
    <cfRule type="containsText" dxfId="5019" priority="653" operator="containsText" text="DISMINUYE CERO PUNTOS">
      <formula>NOT(ISERROR(SEARCH("DISMINUYE CERO PUNTOS",BQ31)))</formula>
    </cfRule>
    <cfRule type="containsText" dxfId="5018" priority="654" operator="containsText" text="DISMINUYE DOS PUNTOS">
      <formula>NOT(ISERROR(SEARCH("DISMINUYE DOS PUNTOS",BQ31)))</formula>
    </cfRule>
  </conditionalFormatting>
  <conditionalFormatting sqref="BK31:BK39 BM31:BN40">
    <cfRule type="containsText" dxfId="5017" priority="659" operator="containsText" text="DISMINUYE UN PUNTO">
      <formula>NOT(ISERROR(SEARCH("DISMINUYE UN PUNTO",BK31)))</formula>
    </cfRule>
    <cfRule type="containsText" dxfId="5016" priority="660" operator="containsText" text="DISMINUYE CERO PUNTOS">
      <formula>NOT(ISERROR(SEARCH("DISMINUYE CERO PUNTOS",BK31)))</formula>
    </cfRule>
    <cfRule type="containsText" dxfId="5015" priority="661" operator="containsText" text="DISMINUYE DOS PUNTOS">
      <formula>NOT(ISERROR(SEARCH("DISMINUYE DOS PUNTOS",BK31)))</formula>
    </cfRule>
  </conditionalFormatting>
  <conditionalFormatting sqref="BX31:BX40">
    <cfRule type="cellIs" dxfId="5014" priority="655" stopIfTrue="1" operator="equal">
      <formula>"BAJO"</formula>
    </cfRule>
    <cfRule type="cellIs" dxfId="5013" priority="656" stopIfTrue="1" operator="equal">
      <formula>"MODERADO"</formula>
    </cfRule>
    <cfRule type="cellIs" dxfId="5012" priority="657" stopIfTrue="1" operator="equal">
      <formula>"ALTO"</formula>
    </cfRule>
    <cfRule type="cellIs" dxfId="5011" priority="658" stopIfTrue="1" operator="equal">
      <formula>"EXTREMO"</formula>
    </cfRule>
  </conditionalFormatting>
  <conditionalFormatting sqref="K31:K40">
    <cfRule type="cellIs" dxfId="5010" priority="651" operator="equal">
      <formula>0</formula>
    </cfRule>
  </conditionalFormatting>
  <conditionalFormatting sqref="BO31:BP40">
    <cfRule type="containsText" dxfId="5009" priority="648" operator="containsText" text="DISMINUYE UN PUNTO">
      <formula>NOT(ISERROR(SEARCH("DISMINUYE UN PUNTO",BO31)))</formula>
    </cfRule>
    <cfRule type="containsText" dxfId="5008" priority="649" operator="containsText" text="DISMINUYE CERO PUNTOS">
      <formula>NOT(ISERROR(SEARCH("DISMINUYE CERO PUNTOS",BO31)))</formula>
    </cfRule>
    <cfRule type="containsText" dxfId="5007" priority="650" operator="containsText" text="DISMINUYE DOS PUNTOS">
      <formula>NOT(ISERROR(SEARCH("DISMINUYE DOS PUNTOS",BO31)))</formula>
    </cfRule>
  </conditionalFormatting>
  <conditionalFormatting sqref="BK40">
    <cfRule type="containsText" dxfId="5006" priority="645" operator="containsText" text="DISMINUYE UN PUNTO">
      <formula>NOT(ISERROR(SEARCH("DISMINUYE UN PUNTO",BK40)))</formula>
    </cfRule>
    <cfRule type="containsText" dxfId="5005" priority="646" operator="containsText" text="DISMINUYE CERO PUNTOS">
      <formula>NOT(ISERROR(SEARCH("DISMINUYE CERO PUNTOS",BK40)))</formula>
    </cfRule>
    <cfRule type="containsText" dxfId="5004" priority="647" operator="containsText" text="DISMINUYE DOS PUNTOS">
      <formula>NOT(ISERROR(SEARCH("DISMINUYE DOS PUNTOS",BK40)))</formula>
    </cfRule>
  </conditionalFormatting>
  <conditionalFormatting sqref="AL31:AL39">
    <cfRule type="cellIs" dxfId="5003" priority="641" stopIfTrue="1" operator="equal">
      <formula>"BAJO"</formula>
    </cfRule>
    <cfRule type="cellIs" dxfId="5002" priority="642" stopIfTrue="1" operator="equal">
      <formula>"MODERADO"</formula>
    </cfRule>
    <cfRule type="cellIs" dxfId="5001" priority="643" stopIfTrue="1" operator="equal">
      <formula>"ALTO"</formula>
    </cfRule>
    <cfRule type="cellIs" dxfId="5000" priority="644" stopIfTrue="1" operator="equal">
      <formula>"EXTREMO"</formula>
    </cfRule>
  </conditionalFormatting>
  <conditionalFormatting sqref="AF31:AF39">
    <cfRule type="cellIs" dxfId="4999" priority="640" operator="equal">
      <formula>0</formula>
    </cfRule>
  </conditionalFormatting>
  <conditionalFormatting sqref="BL31:BL39">
    <cfRule type="containsText" dxfId="4998" priority="637" operator="containsText" text="DISMINUYE UN PUNTO">
      <formula>NOT(ISERROR(SEARCH("DISMINUYE UN PUNTO",BL31)))</formula>
    </cfRule>
    <cfRule type="containsText" dxfId="4997" priority="638" operator="containsText" text="DISMINUYE CERO PUNTOS">
      <formula>NOT(ISERROR(SEARCH("DISMINUYE CERO PUNTOS",BL31)))</formula>
    </cfRule>
    <cfRule type="containsText" dxfId="4996" priority="639" operator="containsText" text="DISMINUYE DOS PUNTOS">
      <formula>NOT(ISERROR(SEARCH("DISMINUYE DOS PUNTOS",BL31)))</formula>
    </cfRule>
  </conditionalFormatting>
  <conditionalFormatting sqref="BL40">
    <cfRule type="containsText" dxfId="4995" priority="634" operator="containsText" text="DISMINUYE UN PUNTO">
      <formula>NOT(ISERROR(SEARCH("DISMINUYE UN PUNTO",BL40)))</formula>
    </cfRule>
    <cfRule type="containsText" dxfId="4994" priority="635" operator="containsText" text="DISMINUYE CERO PUNTOS">
      <formula>NOT(ISERROR(SEARCH("DISMINUYE CERO PUNTOS",BL40)))</formula>
    </cfRule>
    <cfRule type="containsText" dxfId="4993" priority="636" operator="containsText" text="DISMINUYE DOS PUNTOS">
      <formula>NOT(ISERROR(SEARCH("DISMINUYE DOS PUNTOS",BL40)))</formula>
    </cfRule>
  </conditionalFormatting>
  <conditionalFormatting sqref="BQ42:BQ51">
    <cfRule type="containsText" dxfId="4992" priority="624" operator="containsText" text="DISMINUYE UN PUNTO">
      <formula>NOT(ISERROR(SEARCH("DISMINUYE UN PUNTO",BQ42)))</formula>
    </cfRule>
    <cfRule type="containsText" dxfId="4991" priority="625" operator="containsText" text="DISMINUYE CERO PUNTOS">
      <formula>NOT(ISERROR(SEARCH("DISMINUYE CERO PUNTOS",BQ42)))</formula>
    </cfRule>
    <cfRule type="containsText" dxfId="4990" priority="626" operator="containsText" text="DISMINUYE DOS PUNTOS">
      <formula>NOT(ISERROR(SEARCH("DISMINUYE DOS PUNTOS",BQ42)))</formula>
    </cfRule>
  </conditionalFormatting>
  <conditionalFormatting sqref="BK42:BK50 BM42:BN51">
    <cfRule type="containsText" dxfId="4989" priority="631" operator="containsText" text="DISMINUYE UN PUNTO">
      <formula>NOT(ISERROR(SEARCH("DISMINUYE UN PUNTO",BK42)))</formula>
    </cfRule>
    <cfRule type="containsText" dxfId="4988" priority="632" operator="containsText" text="DISMINUYE CERO PUNTOS">
      <formula>NOT(ISERROR(SEARCH("DISMINUYE CERO PUNTOS",BK42)))</formula>
    </cfRule>
    <cfRule type="containsText" dxfId="4987" priority="633" operator="containsText" text="DISMINUYE DOS PUNTOS">
      <formula>NOT(ISERROR(SEARCH("DISMINUYE DOS PUNTOS",BK42)))</formula>
    </cfRule>
  </conditionalFormatting>
  <conditionalFormatting sqref="BX42:BX51">
    <cfRule type="cellIs" dxfId="4986" priority="627" stopIfTrue="1" operator="equal">
      <formula>"BAJO"</formula>
    </cfRule>
    <cfRule type="cellIs" dxfId="4985" priority="628" stopIfTrue="1" operator="equal">
      <formula>"MODERADO"</formula>
    </cfRule>
    <cfRule type="cellIs" dxfId="4984" priority="629" stopIfTrue="1" operator="equal">
      <formula>"ALTO"</formula>
    </cfRule>
    <cfRule type="cellIs" dxfId="4983" priority="630" stopIfTrue="1" operator="equal">
      <formula>"EXTREMO"</formula>
    </cfRule>
  </conditionalFormatting>
  <conditionalFormatting sqref="K42:K51">
    <cfRule type="cellIs" dxfId="4982" priority="623" operator="equal">
      <formula>0</formula>
    </cfRule>
  </conditionalFormatting>
  <conditionalFormatting sqref="BO42:BP51">
    <cfRule type="containsText" dxfId="4981" priority="620" operator="containsText" text="DISMINUYE UN PUNTO">
      <formula>NOT(ISERROR(SEARCH("DISMINUYE UN PUNTO",BO42)))</formula>
    </cfRule>
    <cfRule type="containsText" dxfId="4980" priority="621" operator="containsText" text="DISMINUYE CERO PUNTOS">
      <formula>NOT(ISERROR(SEARCH("DISMINUYE CERO PUNTOS",BO42)))</formula>
    </cfRule>
    <cfRule type="containsText" dxfId="4979" priority="622" operator="containsText" text="DISMINUYE DOS PUNTOS">
      <formula>NOT(ISERROR(SEARCH("DISMINUYE DOS PUNTOS",BO42)))</formula>
    </cfRule>
  </conditionalFormatting>
  <conditionalFormatting sqref="BK51">
    <cfRule type="containsText" dxfId="4978" priority="617" operator="containsText" text="DISMINUYE UN PUNTO">
      <formula>NOT(ISERROR(SEARCH("DISMINUYE UN PUNTO",BK51)))</formula>
    </cfRule>
    <cfRule type="containsText" dxfId="4977" priority="618" operator="containsText" text="DISMINUYE CERO PUNTOS">
      <formula>NOT(ISERROR(SEARCH("DISMINUYE CERO PUNTOS",BK51)))</formula>
    </cfRule>
    <cfRule type="containsText" dxfId="4976" priority="619" operator="containsText" text="DISMINUYE DOS PUNTOS">
      <formula>NOT(ISERROR(SEARCH("DISMINUYE DOS PUNTOS",BK51)))</formula>
    </cfRule>
  </conditionalFormatting>
  <conditionalFormatting sqref="AL42:AL50">
    <cfRule type="cellIs" dxfId="4975" priority="613" stopIfTrue="1" operator="equal">
      <formula>"BAJO"</formula>
    </cfRule>
    <cfRule type="cellIs" dxfId="4974" priority="614" stopIfTrue="1" operator="equal">
      <formula>"MODERADO"</formula>
    </cfRule>
    <cfRule type="cellIs" dxfId="4973" priority="615" stopIfTrue="1" operator="equal">
      <formula>"ALTO"</formula>
    </cfRule>
    <cfRule type="cellIs" dxfId="4972" priority="616" stopIfTrue="1" operator="equal">
      <formula>"EXTREMO"</formula>
    </cfRule>
  </conditionalFormatting>
  <conditionalFormatting sqref="AF42:AF50">
    <cfRule type="cellIs" dxfId="4971" priority="612" operator="equal">
      <formula>0</formula>
    </cfRule>
  </conditionalFormatting>
  <conditionalFormatting sqref="BL42:BL50">
    <cfRule type="containsText" dxfId="4970" priority="609" operator="containsText" text="DISMINUYE UN PUNTO">
      <formula>NOT(ISERROR(SEARCH("DISMINUYE UN PUNTO",BL42)))</formula>
    </cfRule>
    <cfRule type="containsText" dxfId="4969" priority="610" operator="containsText" text="DISMINUYE CERO PUNTOS">
      <formula>NOT(ISERROR(SEARCH("DISMINUYE CERO PUNTOS",BL42)))</formula>
    </cfRule>
    <cfRule type="containsText" dxfId="4968" priority="611" operator="containsText" text="DISMINUYE DOS PUNTOS">
      <formula>NOT(ISERROR(SEARCH("DISMINUYE DOS PUNTOS",BL42)))</formula>
    </cfRule>
  </conditionalFormatting>
  <conditionalFormatting sqref="BL51">
    <cfRule type="containsText" dxfId="4967" priority="606" operator="containsText" text="DISMINUYE UN PUNTO">
      <formula>NOT(ISERROR(SEARCH("DISMINUYE UN PUNTO",BL51)))</formula>
    </cfRule>
    <cfRule type="containsText" dxfId="4966" priority="607" operator="containsText" text="DISMINUYE CERO PUNTOS">
      <formula>NOT(ISERROR(SEARCH("DISMINUYE CERO PUNTOS",BL51)))</formula>
    </cfRule>
    <cfRule type="containsText" dxfId="4965" priority="608" operator="containsText" text="DISMINUYE DOS PUNTOS">
      <formula>NOT(ISERROR(SEARCH("DISMINUYE DOS PUNTOS",BL51)))</formula>
    </cfRule>
  </conditionalFormatting>
  <conditionalFormatting sqref="BQ53:BQ62">
    <cfRule type="containsText" dxfId="4964" priority="596" operator="containsText" text="DISMINUYE UN PUNTO">
      <formula>NOT(ISERROR(SEARCH("DISMINUYE UN PUNTO",BQ53)))</formula>
    </cfRule>
    <cfRule type="containsText" dxfId="4963" priority="597" operator="containsText" text="DISMINUYE CERO PUNTOS">
      <formula>NOT(ISERROR(SEARCH("DISMINUYE CERO PUNTOS",BQ53)))</formula>
    </cfRule>
    <cfRule type="containsText" dxfId="4962" priority="598" operator="containsText" text="DISMINUYE DOS PUNTOS">
      <formula>NOT(ISERROR(SEARCH("DISMINUYE DOS PUNTOS",BQ53)))</formula>
    </cfRule>
  </conditionalFormatting>
  <conditionalFormatting sqref="BK53:BK61 BM53:BN62">
    <cfRule type="containsText" dxfId="4961" priority="603" operator="containsText" text="DISMINUYE UN PUNTO">
      <formula>NOT(ISERROR(SEARCH("DISMINUYE UN PUNTO",BK53)))</formula>
    </cfRule>
    <cfRule type="containsText" dxfId="4960" priority="604" operator="containsText" text="DISMINUYE CERO PUNTOS">
      <formula>NOT(ISERROR(SEARCH("DISMINUYE CERO PUNTOS",BK53)))</formula>
    </cfRule>
    <cfRule type="containsText" dxfId="4959" priority="605" operator="containsText" text="DISMINUYE DOS PUNTOS">
      <formula>NOT(ISERROR(SEARCH("DISMINUYE DOS PUNTOS",BK53)))</formula>
    </cfRule>
  </conditionalFormatting>
  <conditionalFormatting sqref="BX53:BX62">
    <cfRule type="cellIs" dxfId="4958" priority="599" stopIfTrue="1" operator="equal">
      <formula>"BAJO"</formula>
    </cfRule>
    <cfRule type="cellIs" dxfId="4957" priority="600" stopIfTrue="1" operator="equal">
      <formula>"MODERADO"</formula>
    </cfRule>
    <cfRule type="cellIs" dxfId="4956" priority="601" stopIfTrue="1" operator="equal">
      <formula>"ALTO"</formula>
    </cfRule>
    <cfRule type="cellIs" dxfId="4955" priority="602" stopIfTrue="1" operator="equal">
      <formula>"EXTREMO"</formula>
    </cfRule>
  </conditionalFormatting>
  <conditionalFormatting sqref="K53:K62">
    <cfRule type="cellIs" dxfId="4954" priority="595" operator="equal">
      <formula>0</formula>
    </cfRule>
  </conditionalFormatting>
  <conditionalFormatting sqref="BO53:BP62">
    <cfRule type="containsText" dxfId="4953" priority="592" operator="containsText" text="DISMINUYE UN PUNTO">
      <formula>NOT(ISERROR(SEARCH("DISMINUYE UN PUNTO",BO53)))</formula>
    </cfRule>
    <cfRule type="containsText" dxfId="4952" priority="593" operator="containsText" text="DISMINUYE CERO PUNTOS">
      <formula>NOT(ISERROR(SEARCH("DISMINUYE CERO PUNTOS",BO53)))</formula>
    </cfRule>
    <cfRule type="containsText" dxfId="4951" priority="594" operator="containsText" text="DISMINUYE DOS PUNTOS">
      <formula>NOT(ISERROR(SEARCH("DISMINUYE DOS PUNTOS",BO53)))</formula>
    </cfRule>
  </conditionalFormatting>
  <conditionalFormatting sqref="BK62">
    <cfRule type="containsText" dxfId="4950" priority="589" operator="containsText" text="DISMINUYE UN PUNTO">
      <formula>NOT(ISERROR(SEARCH("DISMINUYE UN PUNTO",BK62)))</formula>
    </cfRule>
    <cfRule type="containsText" dxfId="4949" priority="590" operator="containsText" text="DISMINUYE CERO PUNTOS">
      <formula>NOT(ISERROR(SEARCH("DISMINUYE CERO PUNTOS",BK62)))</formula>
    </cfRule>
    <cfRule type="containsText" dxfId="4948" priority="591" operator="containsText" text="DISMINUYE DOS PUNTOS">
      <formula>NOT(ISERROR(SEARCH("DISMINUYE DOS PUNTOS",BK62)))</formula>
    </cfRule>
  </conditionalFormatting>
  <conditionalFormatting sqref="AL53:AL61">
    <cfRule type="cellIs" dxfId="4947" priority="585" stopIfTrue="1" operator="equal">
      <formula>"BAJO"</formula>
    </cfRule>
    <cfRule type="cellIs" dxfId="4946" priority="586" stopIfTrue="1" operator="equal">
      <formula>"MODERADO"</formula>
    </cfRule>
    <cfRule type="cellIs" dxfId="4945" priority="587" stopIfTrue="1" operator="equal">
      <formula>"ALTO"</formula>
    </cfRule>
    <cfRule type="cellIs" dxfId="4944" priority="588" stopIfTrue="1" operator="equal">
      <formula>"EXTREMO"</formula>
    </cfRule>
  </conditionalFormatting>
  <conditionalFormatting sqref="AF53:AF61">
    <cfRule type="cellIs" dxfId="4943" priority="584" operator="equal">
      <formula>0</formula>
    </cfRule>
  </conditionalFormatting>
  <conditionalFormatting sqref="BL53:BL61">
    <cfRule type="containsText" dxfId="4942" priority="581" operator="containsText" text="DISMINUYE UN PUNTO">
      <formula>NOT(ISERROR(SEARCH("DISMINUYE UN PUNTO",BL53)))</formula>
    </cfRule>
    <cfRule type="containsText" dxfId="4941" priority="582" operator="containsText" text="DISMINUYE CERO PUNTOS">
      <formula>NOT(ISERROR(SEARCH("DISMINUYE CERO PUNTOS",BL53)))</formula>
    </cfRule>
    <cfRule type="containsText" dxfId="4940" priority="583" operator="containsText" text="DISMINUYE DOS PUNTOS">
      <formula>NOT(ISERROR(SEARCH("DISMINUYE DOS PUNTOS",BL53)))</formula>
    </cfRule>
  </conditionalFormatting>
  <conditionalFormatting sqref="BL62">
    <cfRule type="containsText" dxfId="4939" priority="578" operator="containsText" text="DISMINUYE UN PUNTO">
      <formula>NOT(ISERROR(SEARCH("DISMINUYE UN PUNTO",BL62)))</formula>
    </cfRule>
    <cfRule type="containsText" dxfId="4938" priority="579" operator="containsText" text="DISMINUYE CERO PUNTOS">
      <formula>NOT(ISERROR(SEARCH("DISMINUYE CERO PUNTOS",BL62)))</formula>
    </cfRule>
    <cfRule type="containsText" dxfId="4937" priority="580" operator="containsText" text="DISMINUYE DOS PUNTOS">
      <formula>NOT(ISERROR(SEARCH("DISMINUYE DOS PUNTOS",BL62)))</formula>
    </cfRule>
  </conditionalFormatting>
  <conditionalFormatting sqref="BQ64:BQ73">
    <cfRule type="containsText" dxfId="4936" priority="568" operator="containsText" text="DISMINUYE UN PUNTO">
      <formula>NOT(ISERROR(SEARCH("DISMINUYE UN PUNTO",BQ64)))</formula>
    </cfRule>
    <cfRule type="containsText" dxfId="4935" priority="569" operator="containsText" text="DISMINUYE CERO PUNTOS">
      <formula>NOT(ISERROR(SEARCH("DISMINUYE CERO PUNTOS",BQ64)))</formula>
    </cfRule>
    <cfRule type="containsText" dxfId="4934" priority="570" operator="containsText" text="DISMINUYE DOS PUNTOS">
      <formula>NOT(ISERROR(SEARCH("DISMINUYE DOS PUNTOS",BQ64)))</formula>
    </cfRule>
  </conditionalFormatting>
  <conditionalFormatting sqref="BK64:BK72 BM64:BN73">
    <cfRule type="containsText" dxfId="4933" priority="575" operator="containsText" text="DISMINUYE UN PUNTO">
      <formula>NOT(ISERROR(SEARCH("DISMINUYE UN PUNTO",BK64)))</formula>
    </cfRule>
    <cfRule type="containsText" dxfId="4932" priority="576" operator="containsText" text="DISMINUYE CERO PUNTOS">
      <formula>NOT(ISERROR(SEARCH("DISMINUYE CERO PUNTOS",BK64)))</formula>
    </cfRule>
    <cfRule type="containsText" dxfId="4931" priority="577" operator="containsText" text="DISMINUYE DOS PUNTOS">
      <formula>NOT(ISERROR(SEARCH("DISMINUYE DOS PUNTOS",BK64)))</formula>
    </cfRule>
  </conditionalFormatting>
  <conditionalFormatting sqref="BX64:BX73">
    <cfRule type="cellIs" dxfId="4930" priority="571" stopIfTrue="1" operator="equal">
      <formula>"BAJO"</formula>
    </cfRule>
    <cfRule type="cellIs" dxfId="4929" priority="572" stopIfTrue="1" operator="equal">
      <formula>"MODERADO"</formula>
    </cfRule>
    <cfRule type="cellIs" dxfId="4928" priority="573" stopIfTrue="1" operator="equal">
      <formula>"ALTO"</formula>
    </cfRule>
    <cfRule type="cellIs" dxfId="4927" priority="574" stopIfTrue="1" operator="equal">
      <formula>"EXTREMO"</formula>
    </cfRule>
  </conditionalFormatting>
  <conditionalFormatting sqref="K64:K73">
    <cfRule type="cellIs" dxfId="4926" priority="567" operator="equal">
      <formula>0</formula>
    </cfRule>
  </conditionalFormatting>
  <conditionalFormatting sqref="BO64:BP73">
    <cfRule type="containsText" dxfId="4925" priority="564" operator="containsText" text="DISMINUYE UN PUNTO">
      <formula>NOT(ISERROR(SEARCH("DISMINUYE UN PUNTO",BO64)))</formula>
    </cfRule>
    <cfRule type="containsText" dxfId="4924" priority="565" operator="containsText" text="DISMINUYE CERO PUNTOS">
      <formula>NOT(ISERROR(SEARCH("DISMINUYE CERO PUNTOS",BO64)))</formula>
    </cfRule>
    <cfRule type="containsText" dxfId="4923" priority="566" operator="containsText" text="DISMINUYE DOS PUNTOS">
      <formula>NOT(ISERROR(SEARCH("DISMINUYE DOS PUNTOS",BO64)))</formula>
    </cfRule>
  </conditionalFormatting>
  <conditionalFormatting sqref="BK73">
    <cfRule type="containsText" dxfId="4922" priority="561" operator="containsText" text="DISMINUYE UN PUNTO">
      <formula>NOT(ISERROR(SEARCH("DISMINUYE UN PUNTO",BK73)))</formula>
    </cfRule>
    <cfRule type="containsText" dxfId="4921" priority="562" operator="containsText" text="DISMINUYE CERO PUNTOS">
      <formula>NOT(ISERROR(SEARCH("DISMINUYE CERO PUNTOS",BK73)))</formula>
    </cfRule>
    <cfRule type="containsText" dxfId="4920" priority="563" operator="containsText" text="DISMINUYE DOS PUNTOS">
      <formula>NOT(ISERROR(SEARCH("DISMINUYE DOS PUNTOS",BK73)))</formula>
    </cfRule>
  </conditionalFormatting>
  <conditionalFormatting sqref="AL64:AL72">
    <cfRule type="cellIs" dxfId="4919" priority="557" stopIfTrue="1" operator="equal">
      <formula>"BAJO"</formula>
    </cfRule>
    <cfRule type="cellIs" dxfId="4918" priority="558" stopIfTrue="1" operator="equal">
      <formula>"MODERADO"</formula>
    </cfRule>
    <cfRule type="cellIs" dxfId="4917" priority="559" stopIfTrue="1" operator="equal">
      <formula>"ALTO"</formula>
    </cfRule>
    <cfRule type="cellIs" dxfId="4916" priority="560" stopIfTrue="1" operator="equal">
      <formula>"EXTREMO"</formula>
    </cfRule>
  </conditionalFormatting>
  <conditionalFormatting sqref="AF64:AF72">
    <cfRule type="cellIs" dxfId="4915" priority="556" operator="equal">
      <formula>0</formula>
    </cfRule>
  </conditionalFormatting>
  <conditionalFormatting sqref="BL64:BL72">
    <cfRule type="containsText" dxfId="4914" priority="553" operator="containsText" text="DISMINUYE UN PUNTO">
      <formula>NOT(ISERROR(SEARCH("DISMINUYE UN PUNTO",BL64)))</formula>
    </cfRule>
    <cfRule type="containsText" dxfId="4913" priority="554" operator="containsText" text="DISMINUYE CERO PUNTOS">
      <formula>NOT(ISERROR(SEARCH("DISMINUYE CERO PUNTOS",BL64)))</formula>
    </cfRule>
    <cfRule type="containsText" dxfId="4912" priority="555" operator="containsText" text="DISMINUYE DOS PUNTOS">
      <formula>NOT(ISERROR(SEARCH("DISMINUYE DOS PUNTOS",BL64)))</formula>
    </cfRule>
  </conditionalFormatting>
  <conditionalFormatting sqref="BL73">
    <cfRule type="containsText" dxfId="4911" priority="550" operator="containsText" text="DISMINUYE UN PUNTO">
      <formula>NOT(ISERROR(SEARCH("DISMINUYE UN PUNTO",BL73)))</formula>
    </cfRule>
    <cfRule type="containsText" dxfId="4910" priority="551" operator="containsText" text="DISMINUYE CERO PUNTOS">
      <formula>NOT(ISERROR(SEARCH("DISMINUYE CERO PUNTOS",BL73)))</formula>
    </cfRule>
    <cfRule type="containsText" dxfId="4909" priority="552" operator="containsText" text="DISMINUYE DOS PUNTOS">
      <formula>NOT(ISERROR(SEARCH("DISMINUYE DOS PUNTOS",BL73)))</formula>
    </cfRule>
  </conditionalFormatting>
  <conditionalFormatting sqref="BQ75:BQ84">
    <cfRule type="containsText" dxfId="4908" priority="540" operator="containsText" text="DISMINUYE UN PUNTO">
      <formula>NOT(ISERROR(SEARCH("DISMINUYE UN PUNTO",BQ75)))</formula>
    </cfRule>
    <cfRule type="containsText" dxfId="4907" priority="541" operator="containsText" text="DISMINUYE CERO PUNTOS">
      <formula>NOT(ISERROR(SEARCH("DISMINUYE CERO PUNTOS",BQ75)))</formula>
    </cfRule>
    <cfRule type="containsText" dxfId="4906" priority="542" operator="containsText" text="DISMINUYE DOS PUNTOS">
      <formula>NOT(ISERROR(SEARCH("DISMINUYE DOS PUNTOS",BQ75)))</formula>
    </cfRule>
  </conditionalFormatting>
  <conditionalFormatting sqref="BK75:BK83 BM75:BN84">
    <cfRule type="containsText" dxfId="4905" priority="547" operator="containsText" text="DISMINUYE UN PUNTO">
      <formula>NOT(ISERROR(SEARCH("DISMINUYE UN PUNTO",BK75)))</formula>
    </cfRule>
    <cfRule type="containsText" dxfId="4904" priority="548" operator="containsText" text="DISMINUYE CERO PUNTOS">
      <formula>NOT(ISERROR(SEARCH("DISMINUYE CERO PUNTOS",BK75)))</formula>
    </cfRule>
    <cfRule type="containsText" dxfId="4903" priority="549" operator="containsText" text="DISMINUYE DOS PUNTOS">
      <formula>NOT(ISERROR(SEARCH("DISMINUYE DOS PUNTOS",BK75)))</formula>
    </cfRule>
  </conditionalFormatting>
  <conditionalFormatting sqref="BX75:BX84">
    <cfRule type="cellIs" dxfId="4902" priority="543" stopIfTrue="1" operator="equal">
      <formula>"BAJO"</formula>
    </cfRule>
    <cfRule type="cellIs" dxfId="4901" priority="544" stopIfTrue="1" operator="equal">
      <formula>"MODERADO"</formula>
    </cfRule>
    <cfRule type="cellIs" dxfId="4900" priority="545" stopIfTrue="1" operator="equal">
      <formula>"ALTO"</formula>
    </cfRule>
    <cfRule type="cellIs" dxfId="4899" priority="546" stopIfTrue="1" operator="equal">
      <formula>"EXTREMO"</formula>
    </cfRule>
  </conditionalFormatting>
  <conditionalFormatting sqref="K75:K84">
    <cfRule type="cellIs" dxfId="4898" priority="539" operator="equal">
      <formula>0</formula>
    </cfRule>
  </conditionalFormatting>
  <conditionalFormatting sqref="BO75:BP84">
    <cfRule type="containsText" dxfId="4897" priority="536" operator="containsText" text="DISMINUYE UN PUNTO">
      <formula>NOT(ISERROR(SEARCH("DISMINUYE UN PUNTO",BO75)))</formula>
    </cfRule>
    <cfRule type="containsText" dxfId="4896" priority="537" operator="containsText" text="DISMINUYE CERO PUNTOS">
      <formula>NOT(ISERROR(SEARCH("DISMINUYE CERO PUNTOS",BO75)))</formula>
    </cfRule>
    <cfRule type="containsText" dxfId="4895" priority="538" operator="containsText" text="DISMINUYE DOS PUNTOS">
      <formula>NOT(ISERROR(SEARCH("DISMINUYE DOS PUNTOS",BO75)))</formula>
    </cfRule>
  </conditionalFormatting>
  <conditionalFormatting sqref="BK84">
    <cfRule type="containsText" dxfId="4894" priority="533" operator="containsText" text="DISMINUYE UN PUNTO">
      <formula>NOT(ISERROR(SEARCH("DISMINUYE UN PUNTO",BK84)))</formula>
    </cfRule>
    <cfRule type="containsText" dxfId="4893" priority="534" operator="containsText" text="DISMINUYE CERO PUNTOS">
      <formula>NOT(ISERROR(SEARCH("DISMINUYE CERO PUNTOS",BK84)))</formula>
    </cfRule>
    <cfRule type="containsText" dxfId="4892" priority="535" operator="containsText" text="DISMINUYE DOS PUNTOS">
      <formula>NOT(ISERROR(SEARCH("DISMINUYE DOS PUNTOS",BK84)))</formula>
    </cfRule>
  </conditionalFormatting>
  <conditionalFormatting sqref="AL75:AL83">
    <cfRule type="cellIs" dxfId="4891" priority="529" stopIfTrue="1" operator="equal">
      <formula>"BAJO"</formula>
    </cfRule>
    <cfRule type="cellIs" dxfId="4890" priority="530" stopIfTrue="1" operator="equal">
      <formula>"MODERADO"</formula>
    </cfRule>
    <cfRule type="cellIs" dxfId="4889" priority="531" stopIfTrue="1" operator="equal">
      <formula>"ALTO"</formula>
    </cfRule>
    <cfRule type="cellIs" dxfId="4888" priority="532" stopIfTrue="1" operator="equal">
      <formula>"EXTREMO"</formula>
    </cfRule>
  </conditionalFormatting>
  <conditionalFormatting sqref="AF75:AF83">
    <cfRule type="cellIs" dxfId="4887" priority="528" operator="equal">
      <formula>0</formula>
    </cfRule>
  </conditionalFormatting>
  <conditionalFormatting sqref="BL75:BL83">
    <cfRule type="containsText" dxfId="4886" priority="525" operator="containsText" text="DISMINUYE UN PUNTO">
      <formula>NOT(ISERROR(SEARCH("DISMINUYE UN PUNTO",BL75)))</formula>
    </cfRule>
    <cfRule type="containsText" dxfId="4885" priority="526" operator="containsText" text="DISMINUYE CERO PUNTOS">
      <formula>NOT(ISERROR(SEARCH("DISMINUYE CERO PUNTOS",BL75)))</formula>
    </cfRule>
    <cfRule type="containsText" dxfId="4884" priority="527" operator="containsText" text="DISMINUYE DOS PUNTOS">
      <formula>NOT(ISERROR(SEARCH("DISMINUYE DOS PUNTOS",BL75)))</formula>
    </cfRule>
  </conditionalFormatting>
  <conditionalFormatting sqref="BL84">
    <cfRule type="containsText" dxfId="4883" priority="522" operator="containsText" text="DISMINUYE UN PUNTO">
      <formula>NOT(ISERROR(SEARCH("DISMINUYE UN PUNTO",BL84)))</formula>
    </cfRule>
    <cfRule type="containsText" dxfId="4882" priority="523" operator="containsText" text="DISMINUYE CERO PUNTOS">
      <formula>NOT(ISERROR(SEARCH("DISMINUYE CERO PUNTOS",BL84)))</formula>
    </cfRule>
    <cfRule type="containsText" dxfId="4881" priority="524" operator="containsText" text="DISMINUYE DOS PUNTOS">
      <formula>NOT(ISERROR(SEARCH("DISMINUYE DOS PUNTOS",BL84)))</formula>
    </cfRule>
  </conditionalFormatting>
  <conditionalFormatting sqref="BQ86:BQ95">
    <cfRule type="containsText" dxfId="4880" priority="512" operator="containsText" text="DISMINUYE UN PUNTO">
      <formula>NOT(ISERROR(SEARCH("DISMINUYE UN PUNTO",BQ86)))</formula>
    </cfRule>
    <cfRule type="containsText" dxfId="4879" priority="513" operator="containsText" text="DISMINUYE CERO PUNTOS">
      <formula>NOT(ISERROR(SEARCH("DISMINUYE CERO PUNTOS",BQ86)))</formula>
    </cfRule>
    <cfRule type="containsText" dxfId="4878" priority="514" operator="containsText" text="DISMINUYE DOS PUNTOS">
      <formula>NOT(ISERROR(SEARCH("DISMINUYE DOS PUNTOS",BQ86)))</formula>
    </cfRule>
  </conditionalFormatting>
  <conditionalFormatting sqref="BK86:BK94 BM86:BN95">
    <cfRule type="containsText" dxfId="4877" priority="519" operator="containsText" text="DISMINUYE UN PUNTO">
      <formula>NOT(ISERROR(SEARCH("DISMINUYE UN PUNTO",BK86)))</formula>
    </cfRule>
    <cfRule type="containsText" dxfId="4876" priority="520" operator="containsText" text="DISMINUYE CERO PUNTOS">
      <formula>NOT(ISERROR(SEARCH("DISMINUYE CERO PUNTOS",BK86)))</formula>
    </cfRule>
    <cfRule type="containsText" dxfId="4875" priority="521" operator="containsText" text="DISMINUYE DOS PUNTOS">
      <formula>NOT(ISERROR(SEARCH("DISMINUYE DOS PUNTOS",BK86)))</formula>
    </cfRule>
  </conditionalFormatting>
  <conditionalFormatting sqref="BX86:BX95">
    <cfRule type="cellIs" dxfId="4874" priority="515" stopIfTrue="1" operator="equal">
      <formula>"BAJO"</formula>
    </cfRule>
    <cfRule type="cellIs" dxfId="4873" priority="516" stopIfTrue="1" operator="equal">
      <formula>"MODERADO"</formula>
    </cfRule>
    <cfRule type="cellIs" dxfId="4872" priority="517" stopIfTrue="1" operator="equal">
      <formula>"ALTO"</formula>
    </cfRule>
    <cfRule type="cellIs" dxfId="4871" priority="518" stopIfTrue="1" operator="equal">
      <formula>"EXTREMO"</formula>
    </cfRule>
  </conditionalFormatting>
  <conditionalFormatting sqref="K86:K95">
    <cfRule type="cellIs" dxfId="4870" priority="511" operator="equal">
      <formula>0</formula>
    </cfRule>
  </conditionalFormatting>
  <conditionalFormatting sqref="BO86:BP95">
    <cfRule type="containsText" dxfId="4869" priority="508" operator="containsText" text="DISMINUYE UN PUNTO">
      <formula>NOT(ISERROR(SEARCH("DISMINUYE UN PUNTO",BO86)))</formula>
    </cfRule>
    <cfRule type="containsText" dxfId="4868" priority="509" operator="containsText" text="DISMINUYE CERO PUNTOS">
      <formula>NOT(ISERROR(SEARCH("DISMINUYE CERO PUNTOS",BO86)))</formula>
    </cfRule>
    <cfRule type="containsText" dxfId="4867" priority="510" operator="containsText" text="DISMINUYE DOS PUNTOS">
      <formula>NOT(ISERROR(SEARCH("DISMINUYE DOS PUNTOS",BO86)))</formula>
    </cfRule>
  </conditionalFormatting>
  <conditionalFormatting sqref="BK95">
    <cfRule type="containsText" dxfId="4866" priority="505" operator="containsText" text="DISMINUYE UN PUNTO">
      <formula>NOT(ISERROR(SEARCH("DISMINUYE UN PUNTO",BK95)))</formula>
    </cfRule>
    <cfRule type="containsText" dxfId="4865" priority="506" operator="containsText" text="DISMINUYE CERO PUNTOS">
      <formula>NOT(ISERROR(SEARCH("DISMINUYE CERO PUNTOS",BK95)))</formula>
    </cfRule>
    <cfRule type="containsText" dxfId="4864" priority="507" operator="containsText" text="DISMINUYE DOS PUNTOS">
      <formula>NOT(ISERROR(SEARCH("DISMINUYE DOS PUNTOS",BK95)))</formula>
    </cfRule>
  </conditionalFormatting>
  <conditionalFormatting sqref="AL86:AL94">
    <cfRule type="cellIs" dxfId="4863" priority="501" stopIfTrue="1" operator="equal">
      <formula>"BAJO"</formula>
    </cfRule>
    <cfRule type="cellIs" dxfId="4862" priority="502" stopIfTrue="1" operator="equal">
      <formula>"MODERADO"</formula>
    </cfRule>
    <cfRule type="cellIs" dxfId="4861" priority="503" stopIfTrue="1" operator="equal">
      <formula>"ALTO"</formula>
    </cfRule>
    <cfRule type="cellIs" dxfId="4860" priority="504" stopIfTrue="1" operator="equal">
      <formula>"EXTREMO"</formula>
    </cfRule>
  </conditionalFormatting>
  <conditionalFormatting sqref="AF86:AF94">
    <cfRule type="cellIs" dxfId="4859" priority="500" operator="equal">
      <formula>0</formula>
    </cfRule>
  </conditionalFormatting>
  <conditionalFormatting sqref="BL86:BL94">
    <cfRule type="containsText" dxfId="4858" priority="497" operator="containsText" text="DISMINUYE UN PUNTO">
      <formula>NOT(ISERROR(SEARCH("DISMINUYE UN PUNTO",BL86)))</formula>
    </cfRule>
    <cfRule type="containsText" dxfId="4857" priority="498" operator="containsText" text="DISMINUYE CERO PUNTOS">
      <formula>NOT(ISERROR(SEARCH("DISMINUYE CERO PUNTOS",BL86)))</formula>
    </cfRule>
    <cfRule type="containsText" dxfId="4856" priority="499" operator="containsText" text="DISMINUYE DOS PUNTOS">
      <formula>NOT(ISERROR(SEARCH("DISMINUYE DOS PUNTOS",BL86)))</formula>
    </cfRule>
  </conditionalFormatting>
  <conditionalFormatting sqref="BL95">
    <cfRule type="containsText" dxfId="4855" priority="494" operator="containsText" text="DISMINUYE UN PUNTO">
      <formula>NOT(ISERROR(SEARCH("DISMINUYE UN PUNTO",BL95)))</formula>
    </cfRule>
    <cfRule type="containsText" dxfId="4854" priority="495" operator="containsText" text="DISMINUYE CERO PUNTOS">
      <formula>NOT(ISERROR(SEARCH("DISMINUYE CERO PUNTOS",BL95)))</formula>
    </cfRule>
    <cfRule type="containsText" dxfId="4853" priority="496" operator="containsText" text="DISMINUYE DOS PUNTOS">
      <formula>NOT(ISERROR(SEARCH("DISMINUYE DOS PUNTOS",BL95)))</formula>
    </cfRule>
  </conditionalFormatting>
  <conditionalFormatting sqref="BQ97:BQ106">
    <cfRule type="containsText" dxfId="4852" priority="484" operator="containsText" text="DISMINUYE UN PUNTO">
      <formula>NOT(ISERROR(SEARCH("DISMINUYE UN PUNTO",BQ97)))</formula>
    </cfRule>
    <cfRule type="containsText" dxfId="4851" priority="485" operator="containsText" text="DISMINUYE CERO PUNTOS">
      <formula>NOT(ISERROR(SEARCH("DISMINUYE CERO PUNTOS",BQ97)))</formula>
    </cfRule>
    <cfRule type="containsText" dxfId="4850" priority="486" operator="containsText" text="DISMINUYE DOS PUNTOS">
      <formula>NOT(ISERROR(SEARCH("DISMINUYE DOS PUNTOS",BQ97)))</formula>
    </cfRule>
  </conditionalFormatting>
  <conditionalFormatting sqref="BK97:BK105 BM97:BN106">
    <cfRule type="containsText" dxfId="4849" priority="491" operator="containsText" text="DISMINUYE UN PUNTO">
      <formula>NOT(ISERROR(SEARCH("DISMINUYE UN PUNTO",BK97)))</formula>
    </cfRule>
    <cfRule type="containsText" dxfId="4848" priority="492" operator="containsText" text="DISMINUYE CERO PUNTOS">
      <formula>NOT(ISERROR(SEARCH("DISMINUYE CERO PUNTOS",BK97)))</formula>
    </cfRule>
    <cfRule type="containsText" dxfId="4847" priority="493" operator="containsText" text="DISMINUYE DOS PUNTOS">
      <formula>NOT(ISERROR(SEARCH("DISMINUYE DOS PUNTOS",BK97)))</formula>
    </cfRule>
  </conditionalFormatting>
  <conditionalFormatting sqref="BX97:BX106">
    <cfRule type="cellIs" dxfId="4846" priority="487" stopIfTrue="1" operator="equal">
      <formula>"BAJO"</formula>
    </cfRule>
    <cfRule type="cellIs" dxfId="4845" priority="488" stopIfTrue="1" operator="equal">
      <formula>"MODERADO"</formula>
    </cfRule>
    <cfRule type="cellIs" dxfId="4844" priority="489" stopIfTrue="1" operator="equal">
      <formula>"ALTO"</formula>
    </cfRule>
    <cfRule type="cellIs" dxfId="4843" priority="490" stopIfTrue="1" operator="equal">
      <formula>"EXTREMO"</formula>
    </cfRule>
  </conditionalFormatting>
  <conditionalFormatting sqref="K97:K106">
    <cfRule type="cellIs" dxfId="4842" priority="483" operator="equal">
      <formula>0</formula>
    </cfRule>
  </conditionalFormatting>
  <conditionalFormatting sqref="BO97:BP106">
    <cfRule type="containsText" dxfId="4841" priority="480" operator="containsText" text="DISMINUYE UN PUNTO">
      <formula>NOT(ISERROR(SEARCH("DISMINUYE UN PUNTO",BO97)))</formula>
    </cfRule>
    <cfRule type="containsText" dxfId="4840" priority="481" operator="containsText" text="DISMINUYE CERO PUNTOS">
      <formula>NOT(ISERROR(SEARCH("DISMINUYE CERO PUNTOS",BO97)))</formula>
    </cfRule>
    <cfRule type="containsText" dxfId="4839" priority="482" operator="containsText" text="DISMINUYE DOS PUNTOS">
      <formula>NOT(ISERROR(SEARCH("DISMINUYE DOS PUNTOS",BO97)))</formula>
    </cfRule>
  </conditionalFormatting>
  <conditionalFormatting sqref="BK106">
    <cfRule type="containsText" dxfId="4838" priority="477" operator="containsText" text="DISMINUYE UN PUNTO">
      <formula>NOT(ISERROR(SEARCH("DISMINUYE UN PUNTO",BK106)))</formula>
    </cfRule>
    <cfRule type="containsText" dxfId="4837" priority="478" operator="containsText" text="DISMINUYE CERO PUNTOS">
      <formula>NOT(ISERROR(SEARCH("DISMINUYE CERO PUNTOS",BK106)))</formula>
    </cfRule>
    <cfRule type="containsText" dxfId="4836" priority="479" operator="containsText" text="DISMINUYE DOS PUNTOS">
      <formula>NOT(ISERROR(SEARCH("DISMINUYE DOS PUNTOS",BK106)))</formula>
    </cfRule>
  </conditionalFormatting>
  <conditionalFormatting sqref="AL97:AL105">
    <cfRule type="cellIs" dxfId="4835" priority="473" stopIfTrue="1" operator="equal">
      <formula>"BAJO"</formula>
    </cfRule>
    <cfRule type="cellIs" dxfId="4834" priority="474" stopIfTrue="1" operator="equal">
      <formula>"MODERADO"</formula>
    </cfRule>
    <cfRule type="cellIs" dxfId="4833" priority="475" stopIfTrue="1" operator="equal">
      <formula>"ALTO"</formula>
    </cfRule>
    <cfRule type="cellIs" dxfId="4832" priority="476" stopIfTrue="1" operator="equal">
      <formula>"EXTREMO"</formula>
    </cfRule>
  </conditionalFormatting>
  <conditionalFormatting sqref="AF97:AF105">
    <cfRule type="cellIs" dxfId="4831" priority="472" operator="equal">
      <formula>0</formula>
    </cfRule>
  </conditionalFormatting>
  <conditionalFormatting sqref="BL97:BL105">
    <cfRule type="containsText" dxfId="4830" priority="469" operator="containsText" text="DISMINUYE UN PUNTO">
      <formula>NOT(ISERROR(SEARCH("DISMINUYE UN PUNTO",BL97)))</formula>
    </cfRule>
    <cfRule type="containsText" dxfId="4829" priority="470" operator="containsText" text="DISMINUYE CERO PUNTOS">
      <formula>NOT(ISERROR(SEARCH("DISMINUYE CERO PUNTOS",BL97)))</formula>
    </cfRule>
    <cfRule type="containsText" dxfId="4828" priority="471" operator="containsText" text="DISMINUYE DOS PUNTOS">
      <formula>NOT(ISERROR(SEARCH("DISMINUYE DOS PUNTOS",BL97)))</formula>
    </cfRule>
  </conditionalFormatting>
  <conditionalFormatting sqref="BL106">
    <cfRule type="containsText" dxfId="4827" priority="466" operator="containsText" text="DISMINUYE UN PUNTO">
      <formula>NOT(ISERROR(SEARCH("DISMINUYE UN PUNTO",BL106)))</formula>
    </cfRule>
    <cfRule type="containsText" dxfId="4826" priority="467" operator="containsText" text="DISMINUYE CERO PUNTOS">
      <formula>NOT(ISERROR(SEARCH("DISMINUYE CERO PUNTOS",BL106)))</formula>
    </cfRule>
    <cfRule type="containsText" dxfId="4825" priority="468" operator="containsText" text="DISMINUYE DOS PUNTOS">
      <formula>NOT(ISERROR(SEARCH("DISMINUYE DOS PUNTOS",BL106)))</formula>
    </cfRule>
  </conditionalFormatting>
  <conditionalFormatting sqref="BQ108:BQ117">
    <cfRule type="containsText" dxfId="4824" priority="456" operator="containsText" text="DISMINUYE UN PUNTO">
      <formula>NOT(ISERROR(SEARCH("DISMINUYE UN PUNTO",BQ108)))</formula>
    </cfRule>
    <cfRule type="containsText" dxfId="4823" priority="457" operator="containsText" text="DISMINUYE CERO PUNTOS">
      <formula>NOT(ISERROR(SEARCH("DISMINUYE CERO PUNTOS",BQ108)))</formula>
    </cfRule>
    <cfRule type="containsText" dxfId="4822" priority="458" operator="containsText" text="DISMINUYE DOS PUNTOS">
      <formula>NOT(ISERROR(SEARCH("DISMINUYE DOS PUNTOS",BQ108)))</formula>
    </cfRule>
  </conditionalFormatting>
  <conditionalFormatting sqref="BK108:BK116 BM108:BN117">
    <cfRule type="containsText" dxfId="4821" priority="463" operator="containsText" text="DISMINUYE UN PUNTO">
      <formula>NOT(ISERROR(SEARCH("DISMINUYE UN PUNTO",BK108)))</formula>
    </cfRule>
    <cfRule type="containsText" dxfId="4820" priority="464" operator="containsText" text="DISMINUYE CERO PUNTOS">
      <formula>NOT(ISERROR(SEARCH("DISMINUYE CERO PUNTOS",BK108)))</formula>
    </cfRule>
    <cfRule type="containsText" dxfId="4819" priority="465" operator="containsText" text="DISMINUYE DOS PUNTOS">
      <formula>NOT(ISERROR(SEARCH("DISMINUYE DOS PUNTOS",BK108)))</formula>
    </cfRule>
  </conditionalFormatting>
  <conditionalFormatting sqref="BX108:BX117">
    <cfRule type="cellIs" dxfId="4818" priority="459" stopIfTrue="1" operator="equal">
      <formula>"BAJO"</formula>
    </cfRule>
    <cfRule type="cellIs" dxfId="4817" priority="460" stopIfTrue="1" operator="equal">
      <formula>"MODERADO"</formula>
    </cfRule>
    <cfRule type="cellIs" dxfId="4816" priority="461" stopIfTrue="1" operator="equal">
      <formula>"ALTO"</formula>
    </cfRule>
    <cfRule type="cellIs" dxfId="4815" priority="462" stopIfTrue="1" operator="equal">
      <formula>"EXTREMO"</formula>
    </cfRule>
  </conditionalFormatting>
  <conditionalFormatting sqref="K108:K117">
    <cfRule type="cellIs" dxfId="4814" priority="455" operator="equal">
      <formula>0</formula>
    </cfRule>
  </conditionalFormatting>
  <conditionalFormatting sqref="BO108:BP117">
    <cfRule type="containsText" dxfId="4813" priority="452" operator="containsText" text="DISMINUYE UN PUNTO">
      <formula>NOT(ISERROR(SEARCH("DISMINUYE UN PUNTO",BO108)))</formula>
    </cfRule>
    <cfRule type="containsText" dxfId="4812" priority="453" operator="containsText" text="DISMINUYE CERO PUNTOS">
      <formula>NOT(ISERROR(SEARCH("DISMINUYE CERO PUNTOS",BO108)))</formula>
    </cfRule>
    <cfRule type="containsText" dxfId="4811" priority="454" operator="containsText" text="DISMINUYE DOS PUNTOS">
      <formula>NOT(ISERROR(SEARCH("DISMINUYE DOS PUNTOS",BO108)))</formula>
    </cfRule>
  </conditionalFormatting>
  <conditionalFormatting sqref="BK117">
    <cfRule type="containsText" dxfId="4810" priority="449" operator="containsText" text="DISMINUYE UN PUNTO">
      <formula>NOT(ISERROR(SEARCH("DISMINUYE UN PUNTO",BK117)))</formula>
    </cfRule>
    <cfRule type="containsText" dxfId="4809" priority="450" operator="containsText" text="DISMINUYE CERO PUNTOS">
      <formula>NOT(ISERROR(SEARCH("DISMINUYE CERO PUNTOS",BK117)))</formula>
    </cfRule>
    <cfRule type="containsText" dxfId="4808" priority="451" operator="containsText" text="DISMINUYE DOS PUNTOS">
      <formula>NOT(ISERROR(SEARCH("DISMINUYE DOS PUNTOS",BK117)))</formula>
    </cfRule>
  </conditionalFormatting>
  <conditionalFormatting sqref="AL108:AL116">
    <cfRule type="cellIs" dxfId="4807" priority="445" stopIfTrue="1" operator="equal">
      <formula>"BAJO"</formula>
    </cfRule>
    <cfRule type="cellIs" dxfId="4806" priority="446" stopIfTrue="1" operator="equal">
      <formula>"MODERADO"</formula>
    </cfRule>
    <cfRule type="cellIs" dxfId="4805" priority="447" stopIfTrue="1" operator="equal">
      <formula>"ALTO"</formula>
    </cfRule>
    <cfRule type="cellIs" dxfId="4804" priority="448" stopIfTrue="1" operator="equal">
      <formula>"EXTREMO"</formula>
    </cfRule>
  </conditionalFormatting>
  <conditionalFormatting sqref="AF108:AF116">
    <cfRule type="cellIs" dxfId="4803" priority="444" operator="equal">
      <formula>0</formula>
    </cfRule>
  </conditionalFormatting>
  <conditionalFormatting sqref="BL108:BL116">
    <cfRule type="containsText" dxfId="4802" priority="441" operator="containsText" text="DISMINUYE UN PUNTO">
      <formula>NOT(ISERROR(SEARCH("DISMINUYE UN PUNTO",BL108)))</formula>
    </cfRule>
    <cfRule type="containsText" dxfId="4801" priority="442" operator="containsText" text="DISMINUYE CERO PUNTOS">
      <formula>NOT(ISERROR(SEARCH("DISMINUYE CERO PUNTOS",BL108)))</formula>
    </cfRule>
    <cfRule type="containsText" dxfId="4800" priority="443" operator="containsText" text="DISMINUYE DOS PUNTOS">
      <formula>NOT(ISERROR(SEARCH("DISMINUYE DOS PUNTOS",BL108)))</formula>
    </cfRule>
  </conditionalFormatting>
  <conditionalFormatting sqref="BL117">
    <cfRule type="containsText" dxfId="4799" priority="438" operator="containsText" text="DISMINUYE UN PUNTO">
      <formula>NOT(ISERROR(SEARCH("DISMINUYE UN PUNTO",BL117)))</formula>
    </cfRule>
    <cfRule type="containsText" dxfId="4798" priority="439" operator="containsText" text="DISMINUYE CERO PUNTOS">
      <formula>NOT(ISERROR(SEARCH("DISMINUYE CERO PUNTOS",BL117)))</formula>
    </cfRule>
    <cfRule type="containsText" dxfId="4797" priority="440" operator="containsText" text="DISMINUYE DOS PUNTOS">
      <formula>NOT(ISERROR(SEARCH("DISMINUYE DOS PUNTOS",BL117)))</formula>
    </cfRule>
  </conditionalFormatting>
  <conditionalFormatting sqref="AK20:AK28">
    <cfRule type="cellIs" dxfId="4796" priority="434" stopIfTrue="1" operator="equal">
      <formula>"BAJO"</formula>
    </cfRule>
    <cfRule type="cellIs" dxfId="4795" priority="435" stopIfTrue="1" operator="equal">
      <formula>"MODERADO"</formula>
    </cfRule>
    <cfRule type="cellIs" dxfId="4794" priority="436" stopIfTrue="1" operator="equal">
      <formula>"ALTO"</formula>
    </cfRule>
    <cfRule type="cellIs" dxfId="4793" priority="437" stopIfTrue="1" operator="equal">
      <formula>"EXTREMO"</formula>
    </cfRule>
  </conditionalFormatting>
  <conditionalFormatting sqref="AK31:AK39">
    <cfRule type="cellIs" dxfId="4792" priority="430" stopIfTrue="1" operator="equal">
      <formula>"BAJO"</formula>
    </cfRule>
    <cfRule type="cellIs" dxfId="4791" priority="431" stopIfTrue="1" operator="equal">
      <formula>"MODERADO"</formula>
    </cfRule>
    <cfRule type="cellIs" dxfId="4790" priority="432" stopIfTrue="1" operator="equal">
      <formula>"ALTO"</formula>
    </cfRule>
    <cfRule type="cellIs" dxfId="4789" priority="433" stopIfTrue="1" operator="equal">
      <formula>"EXTREMO"</formula>
    </cfRule>
  </conditionalFormatting>
  <conditionalFormatting sqref="AK42:AK50">
    <cfRule type="cellIs" dxfId="4788" priority="426" stopIfTrue="1" operator="equal">
      <formula>"BAJO"</formula>
    </cfRule>
    <cfRule type="cellIs" dxfId="4787" priority="427" stopIfTrue="1" operator="equal">
      <formula>"MODERADO"</formula>
    </cfRule>
    <cfRule type="cellIs" dxfId="4786" priority="428" stopIfTrue="1" operator="equal">
      <formula>"ALTO"</formula>
    </cfRule>
    <cfRule type="cellIs" dxfId="4785" priority="429" stopIfTrue="1" operator="equal">
      <formula>"EXTREMO"</formula>
    </cfRule>
  </conditionalFormatting>
  <conditionalFormatting sqref="AK53:AK61">
    <cfRule type="cellIs" dxfId="4784" priority="422" stopIfTrue="1" operator="equal">
      <formula>"BAJO"</formula>
    </cfRule>
    <cfRule type="cellIs" dxfId="4783" priority="423" stopIfTrue="1" operator="equal">
      <formula>"MODERADO"</formula>
    </cfRule>
    <cfRule type="cellIs" dxfId="4782" priority="424" stopIfTrue="1" operator="equal">
      <formula>"ALTO"</formula>
    </cfRule>
    <cfRule type="cellIs" dxfId="4781" priority="425" stopIfTrue="1" operator="equal">
      <formula>"EXTREMO"</formula>
    </cfRule>
  </conditionalFormatting>
  <conditionalFormatting sqref="AK64:AK72">
    <cfRule type="cellIs" dxfId="4780" priority="418" stopIfTrue="1" operator="equal">
      <formula>"BAJO"</formula>
    </cfRule>
    <cfRule type="cellIs" dxfId="4779" priority="419" stopIfTrue="1" operator="equal">
      <formula>"MODERADO"</formula>
    </cfRule>
    <cfRule type="cellIs" dxfId="4778" priority="420" stopIfTrue="1" operator="equal">
      <formula>"ALTO"</formula>
    </cfRule>
    <cfRule type="cellIs" dxfId="4777" priority="421" stopIfTrue="1" operator="equal">
      <formula>"EXTREMO"</formula>
    </cfRule>
  </conditionalFormatting>
  <conditionalFormatting sqref="AK75:AK83">
    <cfRule type="cellIs" dxfId="4776" priority="414" stopIfTrue="1" operator="equal">
      <formula>"BAJO"</formula>
    </cfRule>
    <cfRule type="cellIs" dxfId="4775" priority="415" stopIfTrue="1" operator="equal">
      <formula>"MODERADO"</formula>
    </cfRule>
    <cfRule type="cellIs" dxfId="4774" priority="416" stopIfTrue="1" operator="equal">
      <formula>"ALTO"</formula>
    </cfRule>
    <cfRule type="cellIs" dxfId="4773" priority="417" stopIfTrue="1" operator="equal">
      <formula>"EXTREMO"</formula>
    </cfRule>
  </conditionalFormatting>
  <conditionalFormatting sqref="AK86:AK94">
    <cfRule type="cellIs" dxfId="4772" priority="410" stopIfTrue="1" operator="equal">
      <formula>"BAJO"</formula>
    </cfRule>
    <cfRule type="cellIs" dxfId="4771" priority="411" stopIfTrue="1" operator="equal">
      <formula>"MODERADO"</formula>
    </cfRule>
    <cfRule type="cellIs" dxfId="4770" priority="412" stopIfTrue="1" operator="equal">
      <formula>"ALTO"</formula>
    </cfRule>
    <cfRule type="cellIs" dxfId="4769" priority="413" stopIfTrue="1" operator="equal">
      <formula>"EXTREMO"</formula>
    </cfRule>
  </conditionalFormatting>
  <conditionalFormatting sqref="AK97:AK105">
    <cfRule type="cellIs" dxfId="4768" priority="406" stopIfTrue="1" operator="equal">
      <formula>"BAJO"</formula>
    </cfRule>
    <cfRule type="cellIs" dxfId="4767" priority="407" stopIfTrue="1" operator="equal">
      <formula>"MODERADO"</formula>
    </cfRule>
    <cfRule type="cellIs" dxfId="4766" priority="408" stopIfTrue="1" operator="equal">
      <formula>"ALTO"</formula>
    </cfRule>
    <cfRule type="cellIs" dxfId="4765" priority="409" stopIfTrue="1" operator="equal">
      <formula>"EXTREMO"</formula>
    </cfRule>
  </conditionalFormatting>
  <conditionalFormatting sqref="AK108:AK116">
    <cfRule type="cellIs" dxfId="4764" priority="402" stopIfTrue="1" operator="equal">
      <formula>"BAJO"</formula>
    </cfRule>
    <cfRule type="cellIs" dxfId="4763" priority="403" stopIfTrue="1" operator="equal">
      <formula>"MODERADO"</formula>
    </cfRule>
    <cfRule type="cellIs" dxfId="4762" priority="404" stopIfTrue="1" operator="equal">
      <formula>"ALTO"</formula>
    </cfRule>
    <cfRule type="cellIs" dxfId="4761" priority="405" stopIfTrue="1" operator="equal">
      <formula>"EXTREMO"</formula>
    </cfRule>
  </conditionalFormatting>
  <conditionalFormatting sqref="BW9:BW17">
    <cfRule type="cellIs" dxfId="4760" priority="398" stopIfTrue="1" operator="equal">
      <formula>"BAJO"</formula>
    </cfRule>
    <cfRule type="cellIs" dxfId="4759" priority="399" stopIfTrue="1" operator="equal">
      <formula>"MODERADO"</formula>
    </cfRule>
    <cfRule type="cellIs" dxfId="4758" priority="400" stopIfTrue="1" operator="equal">
      <formula>"ALTO"</formula>
    </cfRule>
    <cfRule type="cellIs" dxfId="4757" priority="401" stopIfTrue="1" operator="equal">
      <formula>"EXTREMO"</formula>
    </cfRule>
  </conditionalFormatting>
  <conditionalFormatting sqref="BW20:BW28">
    <cfRule type="cellIs" dxfId="4756" priority="394" stopIfTrue="1" operator="equal">
      <formula>"BAJO"</formula>
    </cfRule>
    <cfRule type="cellIs" dxfId="4755" priority="395" stopIfTrue="1" operator="equal">
      <formula>"MODERADO"</formula>
    </cfRule>
    <cfRule type="cellIs" dxfId="4754" priority="396" stopIfTrue="1" operator="equal">
      <formula>"ALTO"</formula>
    </cfRule>
    <cfRule type="cellIs" dxfId="4753" priority="397" stopIfTrue="1" operator="equal">
      <formula>"EXTREMO"</formula>
    </cfRule>
  </conditionalFormatting>
  <conditionalFormatting sqref="BW31:BW39">
    <cfRule type="cellIs" dxfId="4752" priority="390" stopIfTrue="1" operator="equal">
      <formula>"BAJO"</formula>
    </cfRule>
    <cfRule type="cellIs" dxfId="4751" priority="391" stopIfTrue="1" operator="equal">
      <formula>"MODERADO"</formula>
    </cfRule>
    <cfRule type="cellIs" dxfId="4750" priority="392" stopIfTrue="1" operator="equal">
      <formula>"ALTO"</formula>
    </cfRule>
    <cfRule type="cellIs" dxfId="4749" priority="393" stopIfTrue="1" operator="equal">
      <formula>"EXTREMO"</formula>
    </cfRule>
  </conditionalFormatting>
  <conditionalFormatting sqref="BW42:BW50">
    <cfRule type="cellIs" dxfId="4748" priority="386" stopIfTrue="1" operator="equal">
      <formula>"BAJO"</formula>
    </cfRule>
    <cfRule type="cellIs" dxfId="4747" priority="387" stopIfTrue="1" operator="equal">
      <formula>"MODERADO"</formula>
    </cfRule>
    <cfRule type="cellIs" dxfId="4746" priority="388" stopIfTrue="1" operator="equal">
      <formula>"ALTO"</formula>
    </cfRule>
    <cfRule type="cellIs" dxfId="4745" priority="389" stopIfTrue="1" operator="equal">
      <formula>"EXTREMO"</formula>
    </cfRule>
  </conditionalFormatting>
  <conditionalFormatting sqref="BW53:BW61">
    <cfRule type="cellIs" dxfId="4744" priority="382" stopIfTrue="1" operator="equal">
      <formula>"BAJO"</formula>
    </cfRule>
    <cfRule type="cellIs" dxfId="4743" priority="383" stopIfTrue="1" operator="equal">
      <formula>"MODERADO"</formula>
    </cfRule>
    <cfRule type="cellIs" dxfId="4742" priority="384" stopIfTrue="1" operator="equal">
      <formula>"ALTO"</formula>
    </cfRule>
    <cfRule type="cellIs" dxfId="4741" priority="385" stopIfTrue="1" operator="equal">
      <formula>"EXTREMO"</formula>
    </cfRule>
  </conditionalFormatting>
  <conditionalFormatting sqref="BW64:BW72">
    <cfRule type="cellIs" dxfId="4740" priority="378" stopIfTrue="1" operator="equal">
      <formula>"BAJO"</formula>
    </cfRule>
    <cfRule type="cellIs" dxfId="4739" priority="379" stopIfTrue="1" operator="equal">
      <formula>"MODERADO"</formula>
    </cfRule>
    <cfRule type="cellIs" dxfId="4738" priority="380" stopIfTrue="1" operator="equal">
      <formula>"ALTO"</formula>
    </cfRule>
    <cfRule type="cellIs" dxfId="4737" priority="381" stopIfTrue="1" operator="equal">
      <formula>"EXTREMO"</formula>
    </cfRule>
  </conditionalFormatting>
  <conditionalFormatting sqref="BW75:BW83">
    <cfRule type="cellIs" dxfId="4736" priority="374" stopIfTrue="1" operator="equal">
      <formula>"BAJO"</formula>
    </cfRule>
    <cfRule type="cellIs" dxfId="4735" priority="375" stopIfTrue="1" operator="equal">
      <formula>"MODERADO"</formula>
    </cfRule>
    <cfRule type="cellIs" dxfId="4734" priority="376" stopIfTrue="1" operator="equal">
      <formula>"ALTO"</formula>
    </cfRule>
    <cfRule type="cellIs" dxfId="4733" priority="377" stopIfTrue="1" operator="equal">
      <formula>"EXTREMO"</formula>
    </cfRule>
  </conditionalFormatting>
  <conditionalFormatting sqref="BW86:BW94">
    <cfRule type="cellIs" dxfId="4732" priority="370" stopIfTrue="1" operator="equal">
      <formula>"BAJO"</formula>
    </cfRule>
    <cfRule type="cellIs" dxfId="4731" priority="371" stopIfTrue="1" operator="equal">
      <formula>"MODERADO"</formula>
    </cfRule>
    <cfRule type="cellIs" dxfId="4730" priority="372" stopIfTrue="1" operator="equal">
      <formula>"ALTO"</formula>
    </cfRule>
    <cfRule type="cellIs" dxfId="4729" priority="373" stopIfTrue="1" operator="equal">
      <formula>"EXTREMO"</formula>
    </cfRule>
  </conditionalFormatting>
  <conditionalFormatting sqref="BW97:BW105">
    <cfRule type="cellIs" dxfId="4728" priority="366" stopIfTrue="1" operator="equal">
      <formula>"BAJO"</formula>
    </cfRule>
    <cfRule type="cellIs" dxfId="4727" priority="367" stopIfTrue="1" operator="equal">
      <formula>"MODERADO"</formula>
    </cfRule>
    <cfRule type="cellIs" dxfId="4726" priority="368" stopIfTrue="1" operator="equal">
      <formula>"ALTO"</formula>
    </cfRule>
    <cfRule type="cellIs" dxfId="4725" priority="369" stopIfTrue="1" operator="equal">
      <formula>"EXTREMO"</formula>
    </cfRule>
  </conditionalFormatting>
  <conditionalFormatting sqref="BW108:BW116">
    <cfRule type="cellIs" dxfId="4724" priority="362" stopIfTrue="1" operator="equal">
      <formula>"BAJO"</formula>
    </cfRule>
    <cfRule type="cellIs" dxfId="4723" priority="363" stopIfTrue="1" operator="equal">
      <formula>"MODERADO"</formula>
    </cfRule>
    <cfRule type="cellIs" dxfId="4722" priority="364" stopIfTrue="1" operator="equal">
      <formula>"ALTO"</formula>
    </cfRule>
    <cfRule type="cellIs" dxfId="4721" priority="365" stopIfTrue="1" operator="equal">
      <formula>"EXTREMO"</formula>
    </cfRule>
  </conditionalFormatting>
  <conditionalFormatting sqref="AF9:AF17">
    <cfRule type="cellIs" dxfId="4720" priority="361" operator="equal">
      <formula>0</formula>
    </cfRule>
  </conditionalFormatting>
  <conditionalFormatting sqref="BQ119:BQ128">
    <cfRule type="containsText" dxfId="4719" priority="351" operator="containsText" text="DISMINUYE UN PUNTO">
      <formula>NOT(ISERROR(SEARCH("DISMINUYE UN PUNTO",BQ119)))</formula>
    </cfRule>
    <cfRule type="containsText" dxfId="4718" priority="352" operator="containsText" text="DISMINUYE CERO PUNTOS">
      <formula>NOT(ISERROR(SEARCH("DISMINUYE CERO PUNTOS",BQ119)))</formula>
    </cfRule>
    <cfRule type="containsText" dxfId="4717" priority="353" operator="containsText" text="DISMINUYE DOS PUNTOS">
      <formula>NOT(ISERROR(SEARCH("DISMINUYE DOS PUNTOS",BQ119)))</formula>
    </cfRule>
  </conditionalFormatting>
  <conditionalFormatting sqref="BK119:BK127 BM119:BN128">
    <cfRule type="containsText" dxfId="4716" priority="358" operator="containsText" text="DISMINUYE UN PUNTO">
      <formula>NOT(ISERROR(SEARCH("DISMINUYE UN PUNTO",BK119)))</formula>
    </cfRule>
    <cfRule type="containsText" dxfId="4715" priority="359" operator="containsText" text="DISMINUYE CERO PUNTOS">
      <formula>NOT(ISERROR(SEARCH("DISMINUYE CERO PUNTOS",BK119)))</formula>
    </cfRule>
    <cfRule type="containsText" dxfId="4714" priority="360" operator="containsText" text="DISMINUYE DOS PUNTOS">
      <formula>NOT(ISERROR(SEARCH("DISMINUYE DOS PUNTOS",BK119)))</formula>
    </cfRule>
  </conditionalFormatting>
  <conditionalFormatting sqref="BX119:BX128">
    <cfRule type="cellIs" dxfId="4713" priority="354" stopIfTrue="1" operator="equal">
      <formula>"BAJO"</formula>
    </cfRule>
    <cfRule type="cellIs" dxfId="4712" priority="355" stopIfTrue="1" operator="equal">
      <formula>"MODERADO"</formula>
    </cfRule>
    <cfRule type="cellIs" dxfId="4711" priority="356" stopIfTrue="1" operator="equal">
      <formula>"ALTO"</formula>
    </cfRule>
    <cfRule type="cellIs" dxfId="4710" priority="357" stopIfTrue="1" operator="equal">
      <formula>"EXTREMO"</formula>
    </cfRule>
  </conditionalFormatting>
  <conditionalFormatting sqref="K119:K128">
    <cfRule type="cellIs" dxfId="4709" priority="350" operator="equal">
      <formula>0</formula>
    </cfRule>
  </conditionalFormatting>
  <conditionalFormatting sqref="BO119:BP128">
    <cfRule type="containsText" dxfId="4708" priority="347" operator="containsText" text="DISMINUYE UN PUNTO">
      <formula>NOT(ISERROR(SEARCH("DISMINUYE UN PUNTO",BO119)))</formula>
    </cfRule>
    <cfRule type="containsText" dxfId="4707" priority="348" operator="containsText" text="DISMINUYE CERO PUNTOS">
      <formula>NOT(ISERROR(SEARCH("DISMINUYE CERO PUNTOS",BO119)))</formula>
    </cfRule>
    <cfRule type="containsText" dxfId="4706" priority="349" operator="containsText" text="DISMINUYE DOS PUNTOS">
      <formula>NOT(ISERROR(SEARCH("DISMINUYE DOS PUNTOS",BO119)))</formula>
    </cfRule>
  </conditionalFormatting>
  <conditionalFormatting sqref="BK128">
    <cfRule type="containsText" dxfId="4705" priority="344" operator="containsText" text="DISMINUYE UN PUNTO">
      <formula>NOT(ISERROR(SEARCH("DISMINUYE UN PUNTO",BK128)))</formula>
    </cfRule>
    <cfRule type="containsText" dxfId="4704" priority="345" operator="containsText" text="DISMINUYE CERO PUNTOS">
      <formula>NOT(ISERROR(SEARCH("DISMINUYE CERO PUNTOS",BK128)))</formula>
    </cfRule>
    <cfRule type="containsText" dxfId="4703" priority="346" operator="containsText" text="DISMINUYE DOS PUNTOS">
      <formula>NOT(ISERROR(SEARCH("DISMINUYE DOS PUNTOS",BK128)))</formula>
    </cfRule>
  </conditionalFormatting>
  <conditionalFormatting sqref="AL119:AL127">
    <cfRule type="cellIs" dxfId="4702" priority="340" stopIfTrue="1" operator="equal">
      <formula>"BAJO"</formula>
    </cfRule>
    <cfRule type="cellIs" dxfId="4701" priority="341" stopIfTrue="1" operator="equal">
      <formula>"MODERADO"</formula>
    </cfRule>
    <cfRule type="cellIs" dxfId="4700" priority="342" stopIfTrue="1" operator="equal">
      <formula>"ALTO"</formula>
    </cfRule>
    <cfRule type="cellIs" dxfId="4699" priority="343" stopIfTrue="1" operator="equal">
      <formula>"EXTREMO"</formula>
    </cfRule>
  </conditionalFormatting>
  <conditionalFormatting sqref="AK119:AK127">
    <cfRule type="cellIs" dxfId="4698" priority="336" stopIfTrue="1" operator="equal">
      <formula>"BAJO"</formula>
    </cfRule>
    <cfRule type="cellIs" dxfId="4697" priority="337" stopIfTrue="1" operator="equal">
      <formula>"MODERADO"</formula>
    </cfRule>
    <cfRule type="cellIs" dxfId="4696" priority="338" stopIfTrue="1" operator="equal">
      <formula>"ALTO"</formula>
    </cfRule>
    <cfRule type="cellIs" dxfId="4695" priority="339" stopIfTrue="1" operator="equal">
      <formula>"EXTREMO"</formula>
    </cfRule>
  </conditionalFormatting>
  <conditionalFormatting sqref="BL119:BL127">
    <cfRule type="containsText" dxfId="4694" priority="333" operator="containsText" text="DISMINUYE UN PUNTO">
      <formula>NOT(ISERROR(SEARCH("DISMINUYE UN PUNTO",BL119)))</formula>
    </cfRule>
    <cfRule type="containsText" dxfId="4693" priority="334" operator="containsText" text="DISMINUYE CERO PUNTOS">
      <formula>NOT(ISERROR(SEARCH("DISMINUYE CERO PUNTOS",BL119)))</formula>
    </cfRule>
    <cfRule type="containsText" dxfId="4692" priority="335" operator="containsText" text="DISMINUYE DOS PUNTOS">
      <formula>NOT(ISERROR(SEARCH("DISMINUYE DOS PUNTOS",BL119)))</formula>
    </cfRule>
  </conditionalFormatting>
  <conditionalFormatting sqref="BL128">
    <cfRule type="containsText" dxfId="4691" priority="330" operator="containsText" text="DISMINUYE UN PUNTO">
      <formula>NOT(ISERROR(SEARCH("DISMINUYE UN PUNTO",BL128)))</formula>
    </cfRule>
    <cfRule type="containsText" dxfId="4690" priority="331" operator="containsText" text="DISMINUYE CERO PUNTOS">
      <formula>NOT(ISERROR(SEARCH("DISMINUYE CERO PUNTOS",BL128)))</formula>
    </cfRule>
    <cfRule type="containsText" dxfId="4689" priority="332" operator="containsText" text="DISMINUYE DOS PUNTOS">
      <formula>NOT(ISERROR(SEARCH("DISMINUYE DOS PUNTOS",BL128)))</formula>
    </cfRule>
  </conditionalFormatting>
  <conditionalFormatting sqref="BQ130:BQ139">
    <cfRule type="containsText" dxfId="4688" priority="320" operator="containsText" text="DISMINUYE UN PUNTO">
      <formula>NOT(ISERROR(SEARCH("DISMINUYE UN PUNTO",BQ130)))</formula>
    </cfRule>
    <cfRule type="containsText" dxfId="4687" priority="321" operator="containsText" text="DISMINUYE CERO PUNTOS">
      <formula>NOT(ISERROR(SEARCH("DISMINUYE CERO PUNTOS",BQ130)))</formula>
    </cfRule>
    <cfRule type="containsText" dxfId="4686" priority="322" operator="containsText" text="DISMINUYE DOS PUNTOS">
      <formula>NOT(ISERROR(SEARCH("DISMINUYE DOS PUNTOS",BQ130)))</formula>
    </cfRule>
  </conditionalFormatting>
  <conditionalFormatting sqref="BK130:BK138 BM130:BN139">
    <cfRule type="containsText" dxfId="4685" priority="327" operator="containsText" text="DISMINUYE UN PUNTO">
      <formula>NOT(ISERROR(SEARCH("DISMINUYE UN PUNTO",BK130)))</formula>
    </cfRule>
    <cfRule type="containsText" dxfId="4684" priority="328" operator="containsText" text="DISMINUYE CERO PUNTOS">
      <formula>NOT(ISERROR(SEARCH("DISMINUYE CERO PUNTOS",BK130)))</formula>
    </cfRule>
    <cfRule type="containsText" dxfId="4683" priority="329" operator="containsText" text="DISMINUYE DOS PUNTOS">
      <formula>NOT(ISERROR(SEARCH("DISMINUYE DOS PUNTOS",BK130)))</formula>
    </cfRule>
  </conditionalFormatting>
  <conditionalFormatting sqref="BX130:BX139">
    <cfRule type="cellIs" dxfId="4682" priority="323" stopIfTrue="1" operator="equal">
      <formula>"BAJO"</formula>
    </cfRule>
    <cfRule type="cellIs" dxfId="4681" priority="324" stopIfTrue="1" operator="equal">
      <formula>"MODERADO"</formula>
    </cfRule>
    <cfRule type="cellIs" dxfId="4680" priority="325" stopIfTrue="1" operator="equal">
      <formula>"ALTO"</formula>
    </cfRule>
    <cfRule type="cellIs" dxfId="4679" priority="326" stopIfTrue="1" operator="equal">
      <formula>"EXTREMO"</formula>
    </cfRule>
  </conditionalFormatting>
  <conditionalFormatting sqref="K130:K139">
    <cfRule type="cellIs" dxfId="4678" priority="319" operator="equal">
      <formula>0</formula>
    </cfRule>
  </conditionalFormatting>
  <conditionalFormatting sqref="BO130:BP139">
    <cfRule type="containsText" dxfId="4677" priority="316" operator="containsText" text="DISMINUYE UN PUNTO">
      <formula>NOT(ISERROR(SEARCH("DISMINUYE UN PUNTO",BO130)))</formula>
    </cfRule>
    <cfRule type="containsText" dxfId="4676" priority="317" operator="containsText" text="DISMINUYE CERO PUNTOS">
      <formula>NOT(ISERROR(SEARCH("DISMINUYE CERO PUNTOS",BO130)))</formula>
    </cfRule>
    <cfRule type="containsText" dxfId="4675" priority="318" operator="containsText" text="DISMINUYE DOS PUNTOS">
      <formula>NOT(ISERROR(SEARCH("DISMINUYE DOS PUNTOS",BO130)))</formula>
    </cfRule>
  </conditionalFormatting>
  <conditionalFormatting sqref="BK139">
    <cfRule type="containsText" dxfId="4674" priority="313" operator="containsText" text="DISMINUYE UN PUNTO">
      <formula>NOT(ISERROR(SEARCH("DISMINUYE UN PUNTO",BK139)))</formula>
    </cfRule>
    <cfRule type="containsText" dxfId="4673" priority="314" operator="containsText" text="DISMINUYE CERO PUNTOS">
      <formula>NOT(ISERROR(SEARCH("DISMINUYE CERO PUNTOS",BK139)))</formula>
    </cfRule>
    <cfRule type="containsText" dxfId="4672" priority="315" operator="containsText" text="DISMINUYE DOS PUNTOS">
      <formula>NOT(ISERROR(SEARCH("DISMINUYE DOS PUNTOS",BK139)))</formula>
    </cfRule>
  </conditionalFormatting>
  <conditionalFormatting sqref="AL130:AL138">
    <cfRule type="cellIs" dxfId="4671" priority="309" stopIfTrue="1" operator="equal">
      <formula>"BAJO"</formula>
    </cfRule>
    <cfRule type="cellIs" dxfId="4670" priority="310" stopIfTrue="1" operator="equal">
      <formula>"MODERADO"</formula>
    </cfRule>
    <cfRule type="cellIs" dxfId="4669" priority="311" stopIfTrue="1" operator="equal">
      <formula>"ALTO"</formula>
    </cfRule>
    <cfRule type="cellIs" dxfId="4668" priority="312" stopIfTrue="1" operator="equal">
      <formula>"EXTREMO"</formula>
    </cfRule>
  </conditionalFormatting>
  <conditionalFormatting sqref="AF130:AF138">
    <cfRule type="cellIs" dxfId="4667" priority="308" operator="equal">
      <formula>0</formula>
    </cfRule>
  </conditionalFormatting>
  <conditionalFormatting sqref="BL130:BL138">
    <cfRule type="containsText" dxfId="4666" priority="305" operator="containsText" text="DISMINUYE UN PUNTO">
      <formula>NOT(ISERROR(SEARCH("DISMINUYE UN PUNTO",BL130)))</formula>
    </cfRule>
    <cfRule type="containsText" dxfId="4665" priority="306" operator="containsText" text="DISMINUYE CERO PUNTOS">
      <formula>NOT(ISERROR(SEARCH("DISMINUYE CERO PUNTOS",BL130)))</formula>
    </cfRule>
    <cfRule type="containsText" dxfId="4664" priority="307" operator="containsText" text="DISMINUYE DOS PUNTOS">
      <formula>NOT(ISERROR(SEARCH("DISMINUYE DOS PUNTOS",BL130)))</formula>
    </cfRule>
  </conditionalFormatting>
  <conditionalFormatting sqref="BL139">
    <cfRule type="containsText" dxfId="4663" priority="302" operator="containsText" text="DISMINUYE UN PUNTO">
      <formula>NOT(ISERROR(SEARCH("DISMINUYE UN PUNTO",BL139)))</formula>
    </cfRule>
    <cfRule type="containsText" dxfId="4662" priority="303" operator="containsText" text="DISMINUYE CERO PUNTOS">
      <formula>NOT(ISERROR(SEARCH("DISMINUYE CERO PUNTOS",BL139)))</formula>
    </cfRule>
    <cfRule type="containsText" dxfId="4661" priority="304" operator="containsText" text="DISMINUYE DOS PUNTOS">
      <formula>NOT(ISERROR(SEARCH("DISMINUYE DOS PUNTOS",BL139)))</formula>
    </cfRule>
  </conditionalFormatting>
  <conditionalFormatting sqref="BQ141:BQ150">
    <cfRule type="containsText" dxfId="4660" priority="292" operator="containsText" text="DISMINUYE UN PUNTO">
      <formula>NOT(ISERROR(SEARCH("DISMINUYE UN PUNTO",BQ141)))</formula>
    </cfRule>
    <cfRule type="containsText" dxfId="4659" priority="293" operator="containsText" text="DISMINUYE CERO PUNTOS">
      <formula>NOT(ISERROR(SEARCH("DISMINUYE CERO PUNTOS",BQ141)))</formula>
    </cfRule>
    <cfRule type="containsText" dxfId="4658" priority="294" operator="containsText" text="DISMINUYE DOS PUNTOS">
      <formula>NOT(ISERROR(SEARCH("DISMINUYE DOS PUNTOS",BQ141)))</formula>
    </cfRule>
  </conditionalFormatting>
  <conditionalFormatting sqref="BK141:BK149 BM141:BN150">
    <cfRule type="containsText" dxfId="4657" priority="299" operator="containsText" text="DISMINUYE UN PUNTO">
      <formula>NOT(ISERROR(SEARCH("DISMINUYE UN PUNTO",BK141)))</formula>
    </cfRule>
    <cfRule type="containsText" dxfId="4656" priority="300" operator="containsText" text="DISMINUYE CERO PUNTOS">
      <formula>NOT(ISERROR(SEARCH("DISMINUYE CERO PUNTOS",BK141)))</formula>
    </cfRule>
    <cfRule type="containsText" dxfId="4655" priority="301" operator="containsText" text="DISMINUYE DOS PUNTOS">
      <formula>NOT(ISERROR(SEARCH("DISMINUYE DOS PUNTOS",BK141)))</formula>
    </cfRule>
  </conditionalFormatting>
  <conditionalFormatting sqref="BX141:BX150">
    <cfRule type="cellIs" dxfId="4654" priority="295" stopIfTrue="1" operator="equal">
      <formula>"BAJO"</formula>
    </cfRule>
    <cfRule type="cellIs" dxfId="4653" priority="296" stopIfTrue="1" operator="equal">
      <formula>"MODERADO"</formula>
    </cfRule>
    <cfRule type="cellIs" dxfId="4652" priority="297" stopIfTrue="1" operator="equal">
      <formula>"ALTO"</formula>
    </cfRule>
    <cfRule type="cellIs" dxfId="4651" priority="298" stopIfTrue="1" operator="equal">
      <formula>"EXTREMO"</formula>
    </cfRule>
  </conditionalFormatting>
  <conditionalFormatting sqref="K141:K150">
    <cfRule type="cellIs" dxfId="4650" priority="291" operator="equal">
      <formula>0</formula>
    </cfRule>
  </conditionalFormatting>
  <conditionalFormatting sqref="BO141:BP150">
    <cfRule type="containsText" dxfId="4649" priority="288" operator="containsText" text="DISMINUYE UN PUNTO">
      <formula>NOT(ISERROR(SEARCH("DISMINUYE UN PUNTO",BO141)))</formula>
    </cfRule>
    <cfRule type="containsText" dxfId="4648" priority="289" operator="containsText" text="DISMINUYE CERO PUNTOS">
      <formula>NOT(ISERROR(SEARCH("DISMINUYE CERO PUNTOS",BO141)))</formula>
    </cfRule>
    <cfRule type="containsText" dxfId="4647" priority="290" operator="containsText" text="DISMINUYE DOS PUNTOS">
      <formula>NOT(ISERROR(SEARCH("DISMINUYE DOS PUNTOS",BO141)))</formula>
    </cfRule>
  </conditionalFormatting>
  <conditionalFormatting sqref="BK150">
    <cfRule type="containsText" dxfId="4646" priority="285" operator="containsText" text="DISMINUYE UN PUNTO">
      <formula>NOT(ISERROR(SEARCH("DISMINUYE UN PUNTO",BK150)))</formula>
    </cfRule>
    <cfRule type="containsText" dxfId="4645" priority="286" operator="containsText" text="DISMINUYE CERO PUNTOS">
      <formula>NOT(ISERROR(SEARCH("DISMINUYE CERO PUNTOS",BK150)))</formula>
    </cfRule>
    <cfRule type="containsText" dxfId="4644" priority="287" operator="containsText" text="DISMINUYE DOS PUNTOS">
      <formula>NOT(ISERROR(SEARCH("DISMINUYE DOS PUNTOS",BK150)))</formula>
    </cfRule>
  </conditionalFormatting>
  <conditionalFormatting sqref="AL141:AL149">
    <cfRule type="cellIs" dxfId="4643" priority="281" stopIfTrue="1" operator="equal">
      <formula>"BAJO"</formula>
    </cfRule>
    <cfRule type="cellIs" dxfId="4642" priority="282" stopIfTrue="1" operator="equal">
      <formula>"MODERADO"</formula>
    </cfRule>
    <cfRule type="cellIs" dxfId="4641" priority="283" stopIfTrue="1" operator="equal">
      <formula>"ALTO"</formula>
    </cfRule>
    <cfRule type="cellIs" dxfId="4640" priority="284" stopIfTrue="1" operator="equal">
      <formula>"EXTREMO"</formula>
    </cfRule>
  </conditionalFormatting>
  <conditionalFormatting sqref="AF141:AF149">
    <cfRule type="cellIs" dxfId="4639" priority="280" operator="equal">
      <formula>0</formula>
    </cfRule>
  </conditionalFormatting>
  <conditionalFormatting sqref="BL141:BL149">
    <cfRule type="containsText" dxfId="4638" priority="277" operator="containsText" text="DISMINUYE UN PUNTO">
      <formula>NOT(ISERROR(SEARCH("DISMINUYE UN PUNTO",BL141)))</formula>
    </cfRule>
    <cfRule type="containsText" dxfId="4637" priority="278" operator="containsText" text="DISMINUYE CERO PUNTOS">
      <formula>NOT(ISERROR(SEARCH("DISMINUYE CERO PUNTOS",BL141)))</formula>
    </cfRule>
    <cfRule type="containsText" dxfId="4636" priority="279" operator="containsText" text="DISMINUYE DOS PUNTOS">
      <formula>NOT(ISERROR(SEARCH("DISMINUYE DOS PUNTOS",BL141)))</formula>
    </cfRule>
  </conditionalFormatting>
  <conditionalFormatting sqref="BL150">
    <cfRule type="containsText" dxfId="4635" priority="274" operator="containsText" text="DISMINUYE UN PUNTO">
      <formula>NOT(ISERROR(SEARCH("DISMINUYE UN PUNTO",BL150)))</formula>
    </cfRule>
    <cfRule type="containsText" dxfId="4634" priority="275" operator="containsText" text="DISMINUYE CERO PUNTOS">
      <formula>NOT(ISERROR(SEARCH("DISMINUYE CERO PUNTOS",BL150)))</formula>
    </cfRule>
    <cfRule type="containsText" dxfId="4633" priority="276" operator="containsText" text="DISMINUYE DOS PUNTOS">
      <formula>NOT(ISERROR(SEARCH("DISMINUYE DOS PUNTOS",BL150)))</formula>
    </cfRule>
  </conditionalFormatting>
  <conditionalFormatting sqref="BQ152:BQ161">
    <cfRule type="containsText" dxfId="4632" priority="264" operator="containsText" text="DISMINUYE UN PUNTO">
      <formula>NOT(ISERROR(SEARCH("DISMINUYE UN PUNTO",BQ152)))</formula>
    </cfRule>
    <cfRule type="containsText" dxfId="4631" priority="265" operator="containsText" text="DISMINUYE CERO PUNTOS">
      <formula>NOT(ISERROR(SEARCH("DISMINUYE CERO PUNTOS",BQ152)))</formula>
    </cfRule>
    <cfRule type="containsText" dxfId="4630" priority="266" operator="containsText" text="DISMINUYE DOS PUNTOS">
      <formula>NOT(ISERROR(SEARCH("DISMINUYE DOS PUNTOS",BQ152)))</formula>
    </cfRule>
  </conditionalFormatting>
  <conditionalFormatting sqref="BK152:BK160 BM152:BN161">
    <cfRule type="containsText" dxfId="4629" priority="271" operator="containsText" text="DISMINUYE UN PUNTO">
      <formula>NOT(ISERROR(SEARCH("DISMINUYE UN PUNTO",BK152)))</formula>
    </cfRule>
    <cfRule type="containsText" dxfId="4628" priority="272" operator="containsText" text="DISMINUYE CERO PUNTOS">
      <formula>NOT(ISERROR(SEARCH("DISMINUYE CERO PUNTOS",BK152)))</formula>
    </cfRule>
    <cfRule type="containsText" dxfId="4627" priority="273" operator="containsText" text="DISMINUYE DOS PUNTOS">
      <formula>NOT(ISERROR(SEARCH("DISMINUYE DOS PUNTOS",BK152)))</formula>
    </cfRule>
  </conditionalFormatting>
  <conditionalFormatting sqref="BX152:BX161">
    <cfRule type="cellIs" dxfId="4626" priority="267" stopIfTrue="1" operator="equal">
      <formula>"BAJO"</formula>
    </cfRule>
    <cfRule type="cellIs" dxfId="4625" priority="268" stopIfTrue="1" operator="equal">
      <formula>"MODERADO"</formula>
    </cfRule>
    <cfRule type="cellIs" dxfId="4624" priority="269" stopIfTrue="1" operator="equal">
      <formula>"ALTO"</formula>
    </cfRule>
    <cfRule type="cellIs" dxfId="4623" priority="270" stopIfTrue="1" operator="equal">
      <formula>"EXTREMO"</formula>
    </cfRule>
  </conditionalFormatting>
  <conditionalFormatting sqref="K152:K161">
    <cfRule type="cellIs" dxfId="4622" priority="263" operator="equal">
      <formula>0</formula>
    </cfRule>
  </conditionalFormatting>
  <conditionalFormatting sqref="BO152:BP161">
    <cfRule type="containsText" dxfId="4621" priority="260" operator="containsText" text="DISMINUYE UN PUNTO">
      <formula>NOT(ISERROR(SEARCH("DISMINUYE UN PUNTO",BO152)))</formula>
    </cfRule>
    <cfRule type="containsText" dxfId="4620" priority="261" operator="containsText" text="DISMINUYE CERO PUNTOS">
      <formula>NOT(ISERROR(SEARCH("DISMINUYE CERO PUNTOS",BO152)))</formula>
    </cfRule>
    <cfRule type="containsText" dxfId="4619" priority="262" operator="containsText" text="DISMINUYE DOS PUNTOS">
      <formula>NOT(ISERROR(SEARCH("DISMINUYE DOS PUNTOS",BO152)))</formula>
    </cfRule>
  </conditionalFormatting>
  <conditionalFormatting sqref="BK161">
    <cfRule type="containsText" dxfId="4618" priority="257" operator="containsText" text="DISMINUYE UN PUNTO">
      <formula>NOT(ISERROR(SEARCH("DISMINUYE UN PUNTO",BK161)))</formula>
    </cfRule>
    <cfRule type="containsText" dxfId="4617" priority="258" operator="containsText" text="DISMINUYE CERO PUNTOS">
      <formula>NOT(ISERROR(SEARCH("DISMINUYE CERO PUNTOS",BK161)))</formula>
    </cfRule>
    <cfRule type="containsText" dxfId="4616" priority="259" operator="containsText" text="DISMINUYE DOS PUNTOS">
      <formula>NOT(ISERROR(SEARCH("DISMINUYE DOS PUNTOS",BK161)))</formula>
    </cfRule>
  </conditionalFormatting>
  <conditionalFormatting sqref="AL152:AL160">
    <cfRule type="cellIs" dxfId="4615" priority="253" stopIfTrue="1" operator="equal">
      <formula>"BAJO"</formula>
    </cfRule>
    <cfRule type="cellIs" dxfId="4614" priority="254" stopIfTrue="1" operator="equal">
      <formula>"MODERADO"</formula>
    </cfRule>
    <cfRule type="cellIs" dxfId="4613" priority="255" stopIfTrue="1" operator="equal">
      <formula>"ALTO"</formula>
    </cfRule>
    <cfRule type="cellIs" dxfId="4612" priority="256" stopIfTrue="1" operator="equal">
      <formula>"EXTREMO"</formula>
    </cfRule>
  </conditionalFormatting>
  <conditionalFormatting sqref="AF152:AF160">
    <cfRule type="cellIs" dxfId="4611" priority="252" operator="equal">
      <formula>0</formula>
    </cfRule>
  </conditionalFormatting>
  <conditionalFormatting sqref="BL152:BL160">
    <cfRule type="containsText" dxfId="4610" priority="249" operator="containsText" text="DISMINUYE UN PUNTO">
      <formula>NOT(ISERROR(SEARCH("DISMINUYE UN PUNTO",BL152)))</formula>
    </cfRule>
    <cfRule type="containsText" dxfId="4609" priority="250" operator="containsText" text="DISMINUYE CERO PUNTOS">
      <formula>NOT(ISERROR(SEARCH("DISMINUYE CERO PUNTOS",BL152)))</formula>
    </cfRule>
    <cfRule type="containsText" dxfId="4608" priority="251" operator="containsText" text="DISMINUYE DOS PUNTOS">
      <formula>NOT(ISERROR(SEARCH("DISMINUYE DOS PUNTOS",BL152)))</formula>
    </cfRule>
  </conditionalFormatting>
  <conditionalFormatting sqref="BL161">
    <cfRule type="containsText" dxfId="4607" priority="246" operator="containsText" text="DISMINUYE UN PUNTO">
      <formula>NOT(ISERROR(SEARCH("DISMINUYE UN PUNTO",BL161)))</formula>
    </cfRule>
    <cfRule type="containsText" dxfId="4606" priority="247" operator="containsText" text="DISMINUYE CERO PUNTOS">
      <formula>NOT(ISERROR(SEARCH("DISMINUYE CERO PUNTOS",BL161)))</formula>
    </cfRule>
    <cfRule type="containsText" dxfId="4605" priority="248" operator="containsText" text="DISMINUYE DOS PUNTOS">
      <formula>NOT(ISERROR(SEARCH("DISMINUYE DOS PUNTOS",BL161)))</formula>
    </cfRule>
  </conditionalFormatting>
  <conditionalFormatting sqref="BQ163:BQ172">
    <cfRule type="containsText" dxfId="4604" priority="236" operator="containsText" text="DISMINUYE UN PUNTO">
      <formula>NOT(ISERROR(SEARCH("DISMINUYE UN PUNTO",BQ163)))</formula>
    </cfRule>
    <cfRule type="containsText" dxfId="4603" priority="237" operator="containsText" text="DISMINUYE CERO PUNTOS">
      <formula>NOT(ISERROR(SEARCH("DISMINUYE CERO PUNTOS",BQ163)))</formula>
    </cfRule>
    <cfRule type="containsText" dxfId="4602" priority="238" operator="containsText" text="DISMINUYE DOS PUNTOS">
      <formula>NOT(ISERROR(SEARCH("DISMINUYE DOS PUNTOS",BQ163)))</formula>
    </cfRule>
  </conditionalFormatting>
  <conditionalFormatting sqref="BK163:BK171 BM163:BN172">
    <cfRule type="containsText" dxfId="4601" priority="243" operator="containsText" text="DISMINUYE UN PUNTO">
      <formula>NOT(ISERROR(SEARCH("DISMINUYE UN PUNTO",BK163)))</formula>
    </cfRule>
    <cfRule type="containsText" dxfId="4600" priority="244" operator="containsText" text="DISMINUYE CERO PUNTOS">
      <formula>NOT(ISERROR(SEARCH("DISMINUYE CERO PUNTOS",BK163)))</formula>
    </cfRule>
    <cfRule type="containsText" dxfId="4599" priority="245" operator="containsText" text="DISMINUYE DOS PUNTOS">
      <formula>NOT(ISERROR(SEARCH("DISMINUYE DOS PUNTOS",BK163)))</formula>
    </cfRule>
  </conditionalFormatting>
  <conditionalFormatting sqref="BX163:BX172">
    <cfRule type="cellIs" dxfId="4598" priority="239" stopIfTrue="1" operator="equal">
      <formula>"BAJO"</formula>
    </cfRule>
    <cfRule type="cellIs" dxfId="4597" priority="240" stopIfTrue="1" operator="equal">
      <formula>"MODERADO"</formula>
    </cfRule>
    <cfRule type="cellIs" dxfId="4596" priority="241" stopIfTrue="1" operator="equal">
      <formula>"ALTO"</formula>
    </cfRule>
    <cfRule type="cellIs" dxfId="4595" priority="242" stopIfTrue="1" operator="equal">
      <formula>"EXTREMO"</formula>
    </cfRule>
  </conditionalFormatting>
  <conditionalFormatting sqref="K163:K172">
    <cfRule type="cellIs" dxfId="4594" priority="235" operator="equal">
      <formula>0</formula>
    </cfRule>
  </conditionalFormatting>
  <conditionalFormatting sqref="BO163:BP172">
    <cfRule type="containsText" dxfId="4593" priority="232" operator="containsText" text="DISMINUYE UN PUNTO">
      <formula>NOT(ISERROR(SEARCH("DISMINUYE UN PUNTO",BO163)))</formula>
    </cfRule>
    <cfRule type="containsText" dxfId="4592" priority="233" operator="containsText" text="DISMINUYE CERO PUNTOS">
      <formula>NOT(ISERROR(SEARCH("DISMINUYE CERO PUNTOS",BO163)))</formula>
    </cfRule>
    <cfRule type="containsText" dxfId="4591" priority="234" operator="containsText" text="DISMINUYE DOS PUNTOS">
      <formula>NOT(ISERROR(SEARCH("DISMINUYE DOS PUNTOS",BO163)))</formula>
    </cfRule>
  </conditionalFormatting>
  <conditionalFormatting sqref="BK172">
    <cfRule type="containsText" dxfId="4590" priority="229" operator="containsText" text="DISMINUYE UN PUNTO">
      <formula>NOT(ISERROR(SEARCH("DISMINUYE UN PUNTO",BK172)))</formula>
    </cfRule>
    <cfRule type="containsText" dxfId="4589" priority="230" operator="containsText" text="DISMINUYE CERO PUNTOS">
      <formula>NOT(ISERROR(SEARCH("DISMINUYE CERO PUNTOS",BK172)))</formula>
    </cfRule>
    <cfRule type="containsText" dxfId="4588" priority="231" operator="containsText" text="DISMINUYE DOS PUNTOS">
      <formula>NOT(ISERROR(SEARCH("DISMINUYE DOS PUNTOS",BK172)))</formula>
    </cfRule>
  </conditionalFormatting>
  <conditionalFormatting sqref="AL163:AL171">
    <cfRule type="cellIs" dxfId="4587" priority="225" stopIfTrue="1" operator="equal">
      <formula>"BAJO"</formula>
    </cfRule>
    <cfRule type="cellIs" dxfId="4586" priority="226" stopIfTrue="1" operator="equal">
      <formula>"MODERADO"</formula>
    </cfRule>
    <cfRule type="cellIs" dxfId="4585" priority="227" stopIfTrue="1" operator="equal">
      <formula>"ALTO"</formula>
    </cfRule>
    <cfRule type="cellIs" dxfId="4584" priority="228" stopIfTrue="1" operator="equal">
      <formula>"EXTREMO"</formula>
    </cfRule>
  </conditionalFormatting>
  <conditionalFormatting sqref="AF163:AF171">
    <cfRule type="cellIs" dxfId="4583" priority="224" operator="equal">
      <formula>0</formula>
    </cfRule>
  </conditionalFormatting>
  <conditionalFormatting sqref="BL163:BL171">
    <cfRule type="containsText" dxfId="4582" priority="221" operator="containsText" text="DISMINUYE UN PUNTO">
      <formula>NOT(ISERROR(SEARCH("DISMINUYE UN PUNTO",BL163)))</formula>
    </cfRule>
    <cfRule type="containsText" dxfId="4581" priority="222" operator="containsText" text="DISMINUYE CERO PUNTOS">
      <formula>NOT(ISERROR(SEARCH("DISMINUYE CERO PUNTOS",BL163)))</formula>
    </cfRule>
    <cfRule type="containsText" dxfId="4580" priority="223" operator="containsText" text="DISMINUYE DOS PUNTOS">
      <formula>NOT(ISERROR(SEARCH("DISMINUYE DOS PUNTOS",BL163)))</formula>
    </cfRule>
  </conditionalFormatting>
  <conditionalFormatting sqref="BL172">
    <cfRule type="containsText" dxfId="4579" priority="218" operator="containsText" text="DISMINUYE UN PUNTO">
      <formula>NOT(ISERROR(SEARCH("DISMINUYE UN PUNTO",BL172)))</formula>
    </cfRule>
    <cfRule type="containsText" dxfId="4578" priority="219" operator="containsText" text="DISMINUYE CERO PUNTOS">
      <formula>NOT(ISERROR(SEARCH("DISMINUYE CERO PUNTOS",BL172)))</formula>
    </cfRule>
    <cfRule type="containsText" dxfId="4577" priority="220" operator="containsText" text="DISMINUYE DOS PUNTOS">
      <formula>NOT(ISERROR(SEARCH("DISMINUYE DOS PUNTOS",BL172)))</formula>
    </cfRule>
  </conditionalFormatting>
  <conditionalFormatting sqref="BQ174:BQ183">
    <cfRule type="containsText" dxfId="4576" priority="208" operator="containsText" text="DISMINUYE UN PUNTO">
      <formula>NOT(ISERROR(SEARCH("DISMINUYE UN PUNTO",BQ174)))</formula>
    </cfRule>
    <cfRule type="containsText" dxfId="4575" priority="209" operator="containsText" text="DISMINUYE CERO PUNTOS">
      <formula>NOT(ISERROR(SEARCH("DISMINUYE CERO PUNTOS",BQ174)))</formula>
    </cfRule>
    <cfRule type="containsText" dxfId="4574" priority="210" operator="containsText" text="DISMINUYE DOS PUNTOS">
      <formula>NOT(ISERROR(SEARCH("DISMINUYE DOS PUNTOS",BQ174)))</formula>
    </cfRule>
  </conditionalFormatting>
  <conditionalFormatting sqref="BK174:BK182 BM174:BN183">
    <cfRule type="containsText" dxfId="4573" priority="215" operator="containsText" text="DISMINUYE UN PUNTO">
      <formula>NOT(ISERROR(SEARCH("DISMINUYE UN PUNTO",BK174)))</formula>
    </cfRule>
    <cfRule type="containsText" dxfId="4572" priority="216" operator="containsText" text="DISMINUYE CERO PUNTOS">
      <formula>NOT(ISERROR(SEARCH("DISMINUYE CERO PUNTOS",BK174)))</formula>
    </cfRule>
    <cfRule type="containsText" dxfId="4571" priority="217" operator="containsText" text="DISMINUYE DOS PUNTOS">
      <formula>NOT(ISERROR(SEARCH("DISMINUYE DOS PUNTOS",BK174)))</formula>
    </cfRule>
  </conditionalFormatting>
  <conditionalFormatting sqref="BX174:BX183">
    <cfRule type="cellIs" dxfId="4570" priority="211" stopIfTrue="1" operator="equal">
      <formula>"BAJO"</formula>
    </cfRule>
    <cfRule type="cellIs" dxfId="4569" priority="212" stopIfTrue="1" operator="equal">
      <formula>"MODERADO"</formula>
    </cfRule>
    <cfRule type="cellIs" dxfId="4568" priority="213" stopIfTrue="1" operator="equal">
      <formula>"ALTO"</formula>
    </cfRule>
    <cfRule type="cellIs" dxfId="4567" priority="214" stopIfTrue="1" operator="equal">
      <formula>"EXTREMO"</formula>
    </cfRule>
  </conditionalFormatting>
  <conditionalFormatting sqref="K174:K183">
    <cfRule type="cellIs" dxfId="4566" priority="207" operator="equal">
      <formula>0</formula>
    </cfRule>
  </conditionalFormatting>
  <conditionalFormatting sqref="BO174:BP183">
    <cfRule type="containsText" dxfId="4565" priority="204" operator="containsText" text="DISMINUYE UN PUNTO">
      <formula>NOT(ISERROR(SEARCH("DISMINUYE UN PUNTO",BO174)))</formula>
    </cfRule>
    <cfRule type="containsText" dxfId="4564" priority="205" operator="containsText" text="DISMINUYE CERO PUNTOS">
      <formula>NOT(ISERROR(SEARCH("DISMINUYE CERO PUNTOS",BO174)))</formula>
    </cfRule>
    <cfRule type="containsText" dxfId="4563" priority="206" operator="containsText" text="DISMINUYE DOS PUNTOS">
      <formula>NOT(ISERROR(SEARCH("DISMINUYE DOS PUNTOS",BO174)))</formula>
    </cfRule>
  </conditionalFormatting>
  <conditionalFormatting sqref="BK183">
    <cfRule type="containsText" dxfId="4562" priority="201" operator="containsText" text="DISMINUYE UN PUNTO">
      <formula>NOT(ISERROR(SEARCH("DISMINUYE UN PUNTO",BK183)))</formula>
    </cfRule>
    <cfRule type="containsText" dxfId="4561" priority="202" operator="containsText" text="DISMINUYE CERO PUNTOS">
      <formula>NOT(ISERROR(SEARCH("DISMINUYE CERO PUNTOS",BK183)))</formula>
    </cfRule>
    <cfRule type="containsText" dxfId="4560" priority="203" operator="containsText" text="DISMINUYE DOS PUNTOS">
      <formula>NOT(ISERROR(SEARCH("DISMINUYE DOS PUNTOS",BK183)))</formula>
    </cfRule>
  </conditionalFormatting>
  <conditionalFormatting sqref="AL174:AL182">
    <cfRule type="cellIs" dxfId="4559" priority="197" stopIfTrue="1" operator="equal">
      <formula>"BAJO"</formula>
    </cfRule>
    <cfRule type="cellIs" dxfId="4558" priority="198" stopIfTrue="1" operator="equal">
      <formula>"MODERADO"</formula>
    </cfRule>
    <cfRule type="cellIs" dxfId="4557" priority="199" stopIfTrue="1" operator="equal">
      <formula>"ALTO"</formula>
    </cfRule>
    <cfRule type="cellIs" dxfId="4556" priority="200" stopIfTrue="1" operator="equal">
      <formula>"EXTREMO"</formula>
    </cfRule>
  </conditionalFormatting>
  <conditionalFormatting sqref="AF174:AF182">
    <cfRule type="cellIs" dxfId="4555" priority="196" operator="equal">
      <formula>0</formula>
    </cfRule>
  </conditionalFormatting>
  <conditionalFormatting sqref="BL174:BL182">
    <cfRule type="containsText" dxfId="4554" priority="193" operator="containsText" text="DISMINUYE UN PUNTO">
      <formula>NOT(ISERROR(SEARCH("DISMINUYE UN PUNTO",BL174)))</formula>
    </cfRule>
    <cfRule type="containsText" dxfId="4553" priority="194" operator="containsText" text="DISMINUYE CERO PUNTOS">
      <formula>NOT(ISERROR(SEARCH("DISMINUYE CERO PUNTOS",BL174)))</formula>
    </cfRule>
    <cfRule type="containsText" dxfId="4552" priority="195" operator="containsText" text="DISMINUYE DOS PUNTOS">
      <formula>NOT(ISERROR(SEARCH("DISMINUYE DOS PUNTOS",BL174)))</formula>
    </cfRule>
  </conditionalFormatting>
  <conditionalFormatting sqref="BL183">
    <cfRule type="containsText" dxfId="4551" priority="190" operator="containsText" text="DISMINUYE UN PUNTO">
      <formula>NOT(ISERROR(SEARCH("DISMINUYE UN PUNTO",BL183)))</formula>
    </cfRule>
    <cfRule type="containsText" dxfId="4550" priority="191" operator="containsText" text="DISMINUYE CERO PUNTOS">
      <formula>NOT(ISERROR(SEARCH("DISMINUYE CERO PUNTOS",BL183)))</formula>
    </cfRule>
    <cfRule type="containsText" dxfId="4549" priority="192" operator="containsText" text="DISMINUYE DOS PUNTOS">
      <formula>NOT(ISERROR(SEARCH("DISMINUYE DOS PUNTOS",BL183)))</formula>
    </cfRule>
  </conditionalFormatting>
  <conditionalFormatting sqref="BQ185:BQ194">
    <cfRule type="containsText" dxfId="4548" priority="180" operator="containsText" text="DISMINUYE UN PUNTO">
      <formula>NOT(ISERROR(SEARCH("DISMINUYE UN PUNTO",BQ185)))</formula>
    </cfRule>
    <cfRule type="containsText" dxfId="4547" priority="181" operator="containsText" text="DISMINUYE CERO PUNTOS">
      <formula>NOT(ISERROR(SEARCH("DISMINUYE CERO PUNTOS",BQ185)))</formula>
    </cfRule>
    <cfRule type="containsText" dxfId="4546" priority="182" operator="containsText" text="DISMINUYE DOS PUNTOS">
      <formula>NOT(ISERROR(SEARCH("DISMINUYE DOS PUNTOS",BQ185)))</formula>
    </cfRule>
  </conditionalFormatting>
  <conditionalFormatting sqref="BK185:BK193 BM185:BN194">
    <cfRule type="containsText" dxfId="4545" priority="187" operator="containsText" text="DISMINUYE UN PUNTO">
      <formula>NOT(ISERROR(SEARCH("DISMINUYE UN PUNTO",BK185)))</formula>
    </cfRule>
    <cfRule type="containsText" dxfId="4544" priority="188" operator="containsText" text="DISMINUYE CERO PUNTOS">
      <formula>NOT(ISERROR(SEARCH("DISMINUYE CERO PUNTOS",BK185)))</formula>
    </cfRule>
    <cfRule type="containsText" dxfId="4543" priority="189" operator="containsText" text="DISMINUYE DOS PUNTOS">
      <formula>NOT(ISERROR(SEARCH("DISMINUYE DOS PUNTOS",BK185)))</formula>
    </cfRule>
  </conditionalFormatting>
  <conditionalFormatting sqref="BX185:BX194">
    <cfRule type="cellIs" dxfId="4542" priority="183" stopIfTrue="1" operator="equal">
      <formula>"BAJO"</formula>
    </cfRule>
    <cfRule type="cellIs" dxfId="4541" priority="184" stopIfTrue="1" operator="equal">
      <formula>"MODERADO"</formula>
    </cfRule>
    <cfRule type="cellIs" dxfId="4540" priority="185" stopIfTrue="1" operator="equal">
      <formula>"ALTO"</formula>
    </cfRule>
    <cfRule type="cellIs" dxfId="4539" priority="186" stopIfTrue="1" operator="equal">
      <formula>"EXTREMO"</formula>
    </cfRule>
  </conditionalFormatting>
  <conditionalFormatting sqref="K185:K194">
    <cfRule type="cellIs" dxfId="4538" priority="179" operator="equal">
      <formula>0</formula>
    </cfRule>
  </conditionalFormatting>
  <conditionalFormatting sqref="BO185:BP194">
    <cfRule type="containsText" dxfId="4537" priority="176" operator="containsText" text="DISMINUYE UN PUNTO">
      <formula>NOT(ISERROR(SEARCH("DISMINUYE UN PUNTO",BO185)))</formula>
    </cfRule>
    <cfRule type="containsText" dxfId="4536" priority="177" operator="containsText" text="DISMINUYE CERO PUNTOS">
      <formula>NOT(ISERROR(SEARCH("DISMINUYE CERO PUNTOS",BO185)))</formula>
    </cfRule>
    <cfRule type="containsText" dxfId="4535" priority="178" operator="containsText" text="DISMINUYE DOS PUNTOS">
      <formula>NOT(ISERROR(SEARCH("DISMINUYE DOS PUNTOS",BO185)))</formula>
    </cfRule>
  </conditionalFormatting>
  <conditionalFormatting sqref="BK194">
    <cfRule type="containsText" dxfId="4534" priority="173" operator="containsText" text="DISMINUYE UN PUNTO">
      <formula>NOT(ISERROR(SEARCH("DISMINUYE UN PUNTO",BK194)))</formula>
    </cfRule>
    <cfRule type="containsText" dxfId="4533" priority="174" operator="containsText" text="DISMINUYE CERO PUNTOS">
      <formula>NOT(ISERROR(SEARCH("DISMINUYE CERO PUNTOS",BK194)))</formula>
    </cfRule>
    <cfRule type="containsText" dxfId="4532" priority="175" operator="containsText" text="DISMINUYE DOS PUNTOS">
      <formula>NOT(ISERROR(SEARCH("DISMINUYE DOS PUNTOS",BK194)))</formula>
    </cfRule>
  </conditionalFormatting>
  <conditionalFormatting sqref="AL185:AL193">
    <cfRule type="cellIs" dxfId="4531" priority="169" stopIfTrue="1" operator="equal">
      <formula>"BAJO"</formula>
    </cfRule>
    <cfRule type="cellIs" dxfId="4530" priority="170" stopIfTrue="1" operator="equal">
      <formula>"MODERADO"</formula>
    </cfRule>
    <cfRule type="cellIs" dxfId="4529" priority="171" stopIfTrue="1" operator="equal">
      <formula>"ALTO"</formula>
    </cfRule>
    <cfRule type="cellIs" dxfId="4528" priority="172" stopIfTrue="1" operator="equal">
      <formula>"EXTREMO"</formula>
    </cfRule>
  </conditionalFormatting>
  <conditionalFormatting sqref="AF185:AF193">
    <cfRule type="cellIs" dxfId="4527" priority="168" operator="equal">
      <formula>0</formula>
    </cfRule>
  </conditionalFormatting>
  <conditionalFormatting sqref="BL185:BL193">
    <cfRule type="containsText" dxfId="4526" priority="165" operator="containsText" text="DISMINUYE UN PUNTO">
      <formula>NOT(ISERROR(SEARCH("DISMINUYE UN PUNTO",BL185)))</formula>
    </cfRule>
    <cfRule type="containsText" dxfId="4525" priority="166" operator="containsText" text="DISMINUYE CERO PUNTOS">
      <formula>NOT(ISERROR(SEARCH("DISMINUYE CERO PUNTOS",BL185)))</formula>
    </cfRule>
    <cfRule type="containsText" dxfId="4524" priority="167" operator="containsText" text="DISMINUYE DOS PUNTOS">
      <formula>NOT(ISERROR(SEARCH("DISMINUYE DOS PUNTOS",BL185)))</formula>
    </cfRule>
  </conditionalFormatting>
  <conditionalFormatting sqref="BL194">
    <cfRule type="containsText" dxfId="4523" priority="162" operator="containsText" text="DISMINUYE UN PUNTO">
      <formula>NOT(ISERROR(SEARCH("DISMINUYE UN PUNTO",BL194)))</formula>
    </cfRule>
    <cfRule type="containsText" dxfId="4522" priority="163" operator="containsText" text="DISMINUYE CERO PUNTOS">
      <formula>NOT(ISERROR(SEARCH("DISMINUYE CERO PUNTOS",BL194)))</formula>
    </cfRule>
    <cfRule type="containsText" dxfId="4521" priority="164" operator="containsText" text="DISMINUYE DOS PUNTOS">
      <formula>NOT(ISERROR(SEARCH("DISMINUYE DOS PUNTOS",BL194)))</formula>
    </cfRule>
  </conditionalFormatting>
  <conditionalFormatting sqref="BQ196:BQ205">
    <cfRule type="containsText" dxfId="4520" priority="152" operator="containsText" text="DISMINUYE UN PUNTO">
      <formula>NOT(ISERROR(SEARCH("DISMINUYE UN PUNTO",BQ196)))</formula>
    </cfRule>
    <cfRule type="containsText" dxfId="4519" priority="153" operator="containsText" text="DISMINUYE CERO PUNTOS">
      <formula>NOT(ISERROR(SEARCH("DISMINUYE CERO PUNTOS",BQ196)))</formula>
    </cfRule>
    <cfRule type="containsText" dxfId="4518" priority="154" operator="containsText" text="DISMINUYE DOS PUNTOS">
      <formula>NOT(ISERROR(SEARCH("DISMINUYE DOS PUNTOS",BQ196)))</formula>
    </cfRule>
  </conditionalFormatting>
  <conditionalFormatting sqref="BK196:BK204 BM196:BN205">
    <cfRule type="containsText" dxfId="4517" priority="159" operator="containsText" text="DISMINUYE UN PUNTO">
      <formula>NOT(ISERROR(SEARCH("DISMINUYE UN PUNTO",BK196)))</formula>
    </cfRule>
    <cfRule type="containsText" dxfId="4516" priority="160" operator="containsText" text="DISMINUYE CERO PUNTOS">
      <formula>NOT(ISERROR(SEARCH("DISMINUYE CERO PUNTOS",BK196)))</formula>
    </cfRule>
    <cfRule type="containsText" dxfId="4515" priority="161" operator="containsText" text="DISMINUYE DOS PUNTOS">
      <formula>NOT(ISERROR(SEARCH("DISMINUYE DOS PUNTOS",BK196)))</formula>
    </cfRule>
  </conditionalFormatting>
  <conditionalFormatting sqref="BX196:BX205">
    <cfRule type="cellIs" dxfId="4514" priority="155" stopIfTrue="1" operator="equal">
      <formula>"BAJO"</formula>
    </cfRule>
    <cfRule type="cellIs" dxfId="4513" priority="156" stopIfTrue="1" operator="equal">
      <formula>"MODERADO"</formula>
    </cfRule>
    <cfRule type="cellIs" dxfId="4512" priority="157" stopIfTrue="1" operator="equal">
      <formula>"ALTO"</formula>
    </cfRule>
    <cfRule type="cellIs" dxfId="4511" priority="158" stopIfTrue="1" operator="equal">
      <formula>"EXTREMO"</formula>
    </cfRule>
  </conditionalFormatting>
  <conditionalFormatting sqref="K196:K205">
    <cfRule type="cellIs" dxfId="4510" priority="151" operator="equal">
      <formula>0</formula>
    </cfRule>
  </conditionalFormatting>
  <conditionalFormatting sqref="BO196:BP205">
    <cfRule type="containsText" dxfId="4509" priority="148" operator="containsText" text="DISMINUYE UN PUNTO">
      <formula>NOT(ISERROR(SEARCH("DISMINUYE UN PUNTO",BO196)))</formula>
    </cfRule>
    <cfRule type="containsText" dxfId="4508" priority="149" operator="containsText" text="DISMINUYE CERO PUNTOS">
      <formula>NOT(ISERROR(SEARCH("DISMINUYE CERO PUNTOS",BO196)))</formula>
    </cfRule>
    <cfRule type="containsText" dxfId="4507" priority="150" operator="containsText" text="DISMINUYE DOS PUNTOS">
      <formula>NOT(ISERROR(SEARCH("DISMINUYE DOS PUNTOS",BO196)))</formula>
    </cfRule>
  </conditionalFormatting>
  <conditionalFormatting sqref="BK205">
    <cfRule type="containsText" dxfId="4506" priority="145" operator="containsText" text="DISMINUYE UN PUNTO">
      <formula>NOT(ISERROR(SEARCH("DISMINUYE UN PUNTO",BK205)))</formula>
    </cfRule>
    <cfRule type="containsText" dxfId="4505" priority="146" operator="containsText" text="DISMINUYE CERO PUNTOS">
      <formula>NOT(ISERROR(SEARCH("DISMINUYE CERO PUNTOS",BK205)))</formula>
    </cfRule>
    <cfRule type="containsText" dxfId="4504" priority="147" operator="containsText" text="DISMINUYE DOS PUNTOS">
      <formula>NOT(ISERROR(SEARCH("DISMINUYE DOS PUNTOS",BK205)))</formula>
    </cfRule>
  </conditionalFormatting>
  <conditionalFormatting sqref="AL196:AL204">
    <cfRule type="cellIs" dxfId="4503" priority="141" stopIfTrue="1" operator="equal">
      <formula>"BAJO"</formula>
    </cfRule>
    <cfRule type="cellIs" dxfId="4502" priority="142" stopIfTrue="1" operator="equal">
      <formula>"MODERADO"</formula>
    </cfRule>
    <cfRule type="cellIs" dxfId="4501" priority="143" stopIfTrue="1" operator="equal">
      <formula>"ALTO"</formula>
    </cfRule>
    <cfRule type="cellIs" dxfId="4500" priority="144" stopIfTrue="1" operator="equal">
      <formula>"EXTREMO"</formula>
    </cfRule>
  </conditionalFormatting>
  <conditionalFormatting sqref="AF196:AF204">
    <cfRule type="cellIs" dxfId="4499" priority="140" operator="equal">
      <formula>0</formula>
    </cfRule>
  </conditionalFormatting>
  <conditionalFormatting sqref="BL196:BL204">
    <cfRule type="containsText" dxfId="4498" priority="137" operator="containsText" text="DISMINUYE UN PUNTO">
      <formula>NOT(ISERROR(SEARCH("DISMINUYE UN PUNTO",BL196)))</formula>
    </cfRule>
    <cfRule type="containsText" dxfId="4497" priority="138" operator="containsText" text="DISMINUYE CERO PUNTOS">
      <formula>NOT(ISERROR(SEARCH("DISMINUYE CERO PUNTOS",BL196)))</formula>
    </cfRule>
    <cfRule type="containsText" dxfId="4496" priority="139" operator="containsText" text="DISMINUYE DOS PUNTOS">
      <formula>NOT(ISERROR(SEARCH("DISMINUYE DOS PUNTOS",BL196)))</formula>
    </cfRule>
  </conditionalFormatting>
  <conditionalFormatting sqref="BL205">
    <cfRule type="containsText" dxfId="4495" priority="134" operator="containsText" text="DISMINUYE UN PUNTO">
      <formula>NOT(ISERROR(SEARCH("DISMINUYE UN PUNTO",BL205)))</formula>
    </cfRule>
    <cfRule type="containsText" dxfId="4494" priority="135" operator="containsText" text="DISMINUYE CERO PUNTOS">
      <formula>NOT(ISERROR(SEARCH("DISMINUYE CERO PUNTOS",BL205)))</formula>
    </cfRule>
    <cfRule type="containsText" dxfId="4493" priority="136" operator="containsText" text="DISMINUYE DOS PUNTOS">
      <formula>NOT(ISERROR(SEARCH("DISMINUYE DOS PUNTOS",BL205)))</formula>
    </cfRule>
  </conditionalFormatting>
  <conditionalFormatting sqref="BQ207:BQ216">
    <cfRule type="containsText" dxfId="4492" priority="124" operator="containsText" text="DISMINUYE UN PUNTO">
      <formula>NOT(ISERROR(SEARCH("DISMINUYE UN PUNTO",BQ207)))</formula>
    </cfRule>
    <cfRule type="containsText" dxfId="4491" priority="125" operator="containsText" text="DISMINUYE CERO PUNTOS">
      <formula>NOT(ISERROR(SEARCH("DISMINUYE CERO PUNTOS",BQ207)))</formula>
    </cfRule>
    <cfRule type="containsText" dxfId="4490" priority="126" operator="containsText" text="DISMINUYE DOS PUNTOS">
      <formula>NOT(ISERROR(SEARCH("DISMINUYE DOS PUNTOS",BQ207)))</formula>
    </cfRule>
  </conditionalFormatting>
  <conditionalFormatting sqref="BK207:BK215 BM207:BN216">
    <cfRule type="containsText" dxfId="4489" priority="131" operator="containsText" text="DISMINUYE UN PUNTO">
      <formula>NOT(ISERROR(SEARCH("DISMINUYE UN PUNTO",BK207)))</formula>
    </cfRule>
    <cfRule type="containsText" dxfId="4488" priority="132" operator="containsText" text="DISMINUYE CERO PUNTOS">
      <formula>NOT(ISERROR(SEARCH("DISMINUYE CERO PUNTOS",BK207)))</formula>
    </cfRule>
    <cfRule type="containsText" dxfId="4487" priority="133" operator="containsText" text="DISMINUYE DOS PUNTOS">
      <formula>NOT(ISERROR(SEARCH("DISMINUYE DOS PUNTOS",BK207)))</formula>
    </cfRule>
  </conditionalFormatting>
  <conditionalFormatting sqref="BX207:BX216">
    <cfRule type="cellIs" dxfId="4486" priority="127" stopIfTrue="1" operator="equal">
      <formula>"BAJO"</formula>
    </cfRule>
    <cfRule type="cellIs" dxfId="4485" priority="128" stopIfTrue="1" operator="equal">
      <formula>"MODERADO"</formula>
    </cfRule>
    <cfRule type="cellIs" dxfId="4484" priority="129" stopIfTrue="1" operator="equal">
      <formula>"ALTO"</formula>
    </cfRule>
    <cfRule type="cellIs" dxfId="4483" priority="130" stopIfTrue="1" operator="equal">
      <formula>"EXTREMO"</formula>
    </cfRule>
  </conditionalFormatting>
  <conditionalFormatting sqref="K207:K216">
    <cfRule type="cellIs" dxfId="4482" priority="123" operator="equal">
      <formula>0</formula>
    </cfRule>
  </conditionalFormatting>
  <conditionalFormatting sqref="BO207:BP216">
    <cfRule type="containsText" dxfId="4481" priority="120" operator="containsText" text="DISMINUYE UN PUNTO">
      <formula>NOT(ISERROR(SEARCH("DISMINUYE UN PUNTO",BO207)))</formula>
    </cfRule>
    <cfRule type="containsText" dxfId="4480" priority="121" operator="containsText" text="DISMINUYE CERO PUNTOS">
      <formula>NOT(ISERROR(SEARCH("DISMINUYE CERO PUNTOS",BO207)))</formula>
    </cfRule>
    <cfRule type="containsText" dxfId="4479" priority="122" operator="containsText" text="DISMINUYE DOS PUNTOS">
      <formula>NOT(ISERROR(SEARCH("DISMINUYE DOS PUNTOS",BO207)))</formula>
    </cfRule>
  </conditionalFormatting>
  <conditionalFormatting sqref="BK216">
    <cfRule type="containsText" dxfId="4478" priority="117" operator="containsText" text="DISMINUYE UN PUNTO">
      <formula>NOT(ISERROR(SEARCH("DISMINUYE UN PUNTO",BK216)))</formula>
    </cfRule>
    <cfRule type="containsText" dxfId="4477" priority="118" operator="containsText" text="DISMINUYE CERO PUNTOS">
      <formula>NOT(ISERROR(SEARCH("DISMINUYE CERO PUNTOS",BK216)))</formula>
    </cfRule>
    <cfRule type="containsText" dxfId="4476" priority="119" operator="containsText" text="DISMINUYE DOS PUNTOS">
      <formula>NOT(ISERROR(SEARCH("DISMINUYE DOS PUNTOS",BK216)))</formula>
    </cfRule>
  </conditionalFormatting>
  <conditionalFormatting sqref="AL207:AL215">
    <cfRule type="cellIs" dxfId="4475" priority="113" stopIfTrue="1" operator="equal">
      <formula>"BAJO"</formula>
    </cfRule>
    <cfRule type="cellIs" dxfId="4474" priority="114" stopIfTrue="1" operator="equal">
      <formula>"MODERADO"</formula>
    </cfRule>
    <cfRule type="cellIs" dxfId="4473" priority="115" stopIfTrue="1" operator="equal">
      <formula>"ALTO"</formula>
    </cfRule>
    <cfRule type="cellIs" dxfId="4472" priority="116" stopIfTrue="1" operator="equal">
      <formula>"EXTREMO"</formula>
    </cfRule>
  </conditionalFormatting>
  <conditionalFormatting sqref="AF207:AF215">
    <cfRule type="cellIs" dxfId="4471" priority="112" operator="equal">
      <formula>0</formula>
    </cfRule>
  </conditionalFormatting>
  <conditionalFormatting sqref="BL207:BL215">
    <cfRule type="containsText" dxfId="4470" priority="109" operator="containsText" text="DISMINUYE UN PUNTO">
      <formula>NOT(ISERROR(SEARCH("DISMINUYE UN PUNTO",BL207)))</formula>
    </cfRule>
    <cfRule type="containsText" dxfId="4469" priority="110" operator="containsText" text="DISMINUYE CERO PUNTOS">
      <formula>NOT(ISERROR(SEARCH("DISMINUYE CERO PUNTOS",BL207)))</formula>
    </cfRule>
    <cfRule type="containsText" dxfId="4468" priority="111" operator="containsText" text="DISMINUYE DOS PUNTOS">
      <formula>NOT(ISERROR(SEARCH("DISMINUYE DOS PUNTOS",BL207)))</formula>
    </cfRule>
  </conditionalFormatting>
  <conditionalFormatting sqref="BL216">
    <cfRule type="containsText" dxfId="4467" priority="106" operator="containsText" text="DISMINUYE UN PUNTO">
      <formula>NOT(ISERROR(SEARCH("DISMINUYE UN PUNTO",BL216)))</formula>
    </cfRule>
    <cfRule type="containsText" dxfId="4466" priority="107" operator="containsText" text="DISMINUYE CERO PUNTOS">
      <formula>NOT(ISERROR(SEARCH("DISMINUYE CERO PUNTOS",BL216)))</formula>
    </cfRule>
    <cfRule type="containsText" dxfId="4465" priority="108" operator="containsText" text="DISMINUYE DOS PUNTOS">
      <formula>NOT(ISERROR(SEARCH("DISMINUYE DOS PUNTOS",BL216)))</formula>
    </cfRule>
  </conditionalFormatting>
  <conditionalFormatting sqref="BQ218:BQ227">
    <cfRule type="containsText" dxfId="4464" priority="96" operator="containsText" text="DISMINUYE UN PUNTO">
      <formula>NOT(ISERROR(SEARCH("DISMINUYE UN PUNTO",BQ218)))</formula>
    </cfRule>
    <cfRule type="containsText" dxfId="4463" priority="97" operator="containsText" text="DISMINUYE CERO PUNTOS">
      <formula>NOT(ISERROR(SEARCH("DISMINUYE CERO PUNTOS",BQ218)))</formula>
    </cfRule>
    <cfRule type="containsText" dxfId="4462" priority="98" operator="containsText" text="DISMINUYE DOS PUNTOS">
      <formula>NOT(ISERROR(SEARCH("DISMINUYE DOS PUNTOS",BQ218)))</formula>
    </cfRule>
  </conditionalFormatting>
  <conditionalFormatting sqref="BK218:BK226 BM218:BN227">
    <cfRule type="containsText" dxfId="4461" priority="103" operator="containsText" text="DISMINUYE UN PUNTO">
      <formula>NOT(ISERROR(SEARCH("DISMINUYE UN PUNTO",BK218)))</formula>
    </cfRule>
    <cfRule type="containsText" dxfId="4460" priority="104" operator="containsText" text="DISMINUYE CERO PUNTOS">
      <formula>NOT(ISERROR(SEARCH("DISMINUYE CERO PUNTOS",BK218)))</formula>
    </cfRule>
    <cfRule type="containsText" dxfId="4459" priority="105" operator="containsText" text="DISMINUYE DOS PUNTOS">
      <formula>NOT(ISERROR(SEARCH("DISMINUYE DOS PUNTOS",BK218)))</formula>
    </cfRule>
  </conditionalFormatting>
  <conditionalFormatting sqref="BX218:BX227">
    <cfRule type="cellIs" dxfId="4458" priority="99" stopIfTrue="1" operator="equal">
      <formula>"BAJO"</formula>
    </cfRule>
    <cfRule type="cellIs" dxfId="4457" priority="100" stopIfTrue="1" operator="equal">
      <formula>"MODERADO"</formula>
    </cfRule>
    <cfRule type="cellIs" dxfId="4456" priority="101" stopIfTrue="1" operator="equal">
      <formula>"ALTO"</formula>
    </cfRule>
    <cfRule type="cellIs" dxfId="4455" priority="102" stopIfTrue="1" operator="equal">
      <formula>"EXTREMO"</formula>
    </cfRule>
  </conditionalFormatting>
  <conditionalFormatting sqref="K218:K227">
    <cfRule type="cellIs" dxfId="4454" priority="95" operator="equal">
      <formula>0</formula>
    </cfRule>
  </conditionalFormatting>
  <conditionalFormatting sqref="BO218:BP227">
    <cfRule type="containsText" dxfId="4453" priority="92" operator="containsText" text="DISMINUYE UN PUNTO">
      <formula>NOT(ISERROR(SEARCH("DISMINUYE UN PUNTO",BO218)))</formula>
    </cfRule>
    <cfRule type="containsText" dxfId="4452" priority="93" operator="containsText" text="DISMINUYE CERO PUNTOS">
      <formula>NOT(ISERROR(SEARCH("DISMINUYE CERO PUNTOS",BO218)))</formula>
    </cfRule>
    <cfRule type="containsText" dxfId="4451" priority="94" operator="containsText" text="DISMINUYE DOS PUNTOS">
      <formula>NOT(ISERROR(SEARCH("DISMINUYE DOS PUNTOS",BO218)))</formula>
    </cfRule>
  </conditionalFormatting>
  <conditionalFormatting sqref="BK227">
    <cfRule type="containsText" dxfId="4450" priority="89" operator="containsText" text="DISMINUYE UN PUNTO">
      <formula>NOT(ISERROR(SEARCH("DISMINUYE UN PUNTO",BK227)))</formula>
    </cfRule>
    <cfRule type="containsText" dxfId="4449" priority="90" operator="containsText" text="DISMINUYE CERO PUNTOS">
      <formula>NOT(ISERROR(SEARCH("DISMINUYE CERO PUNTOS",BK227)))</formula>
    </cfRule>
    <cfRule type="containsText" dxfId="4448" priority="91" operator="containsText" text="DISMINUYE DOS PUNTOS">
      <formula>NOT(ISERROR(SEARCH("DISMINUYE DOS PUNTOS",BK227)))</formula>
    </cfRule>
  </conditionalFormatting>
  <conditionalFormatting sqref="AL218:AL226">
    <cfRule type="cellIs" dxfId="4447" priority="85" stopIfTrue="1" operator="equal">
      <formula>"BAJO"</formula>
    </cfRule>
    <cfRule type="cellIs" dxfId="4446" priority="86" stopIfTrue="1" operator="equal">
      <formula>"MODERADO"</formula>
    </cfRule>
    <cfRule type="cellIs" dxfId="4445" priority="87" stopIfTrue="1" operator="equal">
      <formula>"ALTO"</formula>
    </cfRule>
    <cfRule type="cellIs" dxfId="4444" priority="88" stopIfTrue="1" operator="equal">
      <formula>"EXTREMO"</formula>
    </cfRule>
  </conditionalFormatting>
  <conditionalFormatting sqref="AF218:AF226">
    <cfRule type="cellIs" dxfId="4443" priority="84" operator="equal">
      <formula>0</formula>
    </cfRule>
  </conditionalFormatting>
  <conditionalFormatting sqref="BL218:BL226">
    <cfRule type="containsText" dxfId="4442" priority="81" operator="containsText" text="DISMINUYE UN PUNTO">
      <formula>NOT(ISERROR(SEARCH("DISMINUYE UN PUNTO",BL218)))</formula>
    </cfRule>
    <cfRule type="containsText" dxfId="4441" priority="82" operator="containsText" text="DISMINUYE CERO PUNTOS">
      <formula>NOT(ISERROR(SEARCH("DISMINUYE CERO PUNTOS",BL218)))</formula>
    </cfRule>
    <cfRule type="containsText" dxfId="4440" priority="83" operator="containsText" text="DISMINUYE DOS PUNTOS">
      <formula>NOT(ISERROR(SEARCH("DISMINUYE DOS PUNTOS",BL218)))</formula>
    </cfRule>
  </conditionalFormatting>
  <conditionalFormatting sqref="BL227">
    <cfRule type="containsText" dxfId="4439" priority="78" operator="containsText" text="DISMINUYE UN PUNTO">
      <formula>NOT(ISERROR(SEARCH("DISMINUYE UN PUNTO",BL227)))</formula>
    </cfRule>
    <cfRule type="containsText" dxfId="4438" priority="79" operator="containsText" text="DISMINUYE CERO PUNTOS">
      <formula>NOT(ISERROR(SEARCH("DISMINUYE CERO PUNTOS",BL227)))</formula>
    </cfRule>
    <cfRule type="containsText" dxfId="4437" priority="80" operator="containsText" text="DISMINUYE DOS PUNTOS">
      <formula>NOT(ISERROR(SEARCH("DISMINUYE DOS PUNTOS",BL227)))</formula>
    </cfRule>
  </conditionalFormatting>
  <conditionalFormatting sqref="AK130:AK138">
    <cfRule type="cellIs" dxfId="4436" priority="74" stopIfTrue="1" operator="equal">
      <formula>"BAJO"</formula>
    </cfRule>
    <cfRule type="cellIs" dxfId="4435" priority="75" stopIfTrue="1" operator="equal">
      <formula>"MODERADO"</formula>
    </cfRule>
    <cfRule type="cellIs" dxfId="4434" priority="76" stopIfTrue="1" operator="equal">
      <formula>"ALTO"</formula>
    </cfRule>
    <cfRule type="cellIs" dxfId="4433" priority="77" stopIfTrue="1" operator="equal">
      <formula>"EXTREMO"</formula>
    </cfRule>
  </conditionalFormatting>
  <conditionalFormatting sqref="AK141:AK149">
    <cfRule type="cellIs" dxfId="4432" priority="70" stopIfTrue="1" operator="equal">
      <formula>"BAJO"</formula>
    </cfRule>
    <cfRule type="cellIs" dxfId="4431" priority="71" stopIfTrue="1" operator="equal">
      <formula>"MODERADO"</formula>
    </cfRule>
    <cfRule type="cellIs" dxfId="4430" priority="72" stopIfTrue="1" operator="equal">
      <formula>"ALTO"</formula>
    </cfRule>
    <cfRule type="cellIs" dxfId="4429" priority="73" stopIfTrue="1" operator="equal">
      <formula>"EXTREMO"</formula>
    </cfRule>
  </conditionalFormatting>
  <conditionalFormatting sqref="AK152:AK160">
    <cfRule type="cellIs" dxfId="4428" priority="66" stopIfTrue="1" operator="equal">
      <formula>"BAJO"</formula>
    </cfRule>
    <cfRule type="cellIs" dxfId="4427" priority="67" stopIfTrue="1" operator="equal">
      <formula>"MODERADO"</formula>
    </cfRule>
    <cfRule type="cellIs" dxfId="4426" priority="68" stopIfTrue="1" operator="equal">
      <formula>"ALTO"</formula>
    </cfRule>
    <cfRule type="cellIs" dxfId="4425" priority="69" stopIfTrue="1" operator="equal">
      <formula>"EXTREMO"</formula>
    </cfRule>
  </conditionalFormatting>
  <conditionalFormatting sqref="AK163:AK171">
    <cfRule type="cellIs" dxfId="4424" priority="62" stopIfTrue="1" operator="equal">
      <formula>"BAJO"</formula>
    </cfRule>
    <cfRule type="cellIs" dxfId="4423" priority="63" stopIfTrue="1" operator="equal">
      <formula>"MODERADO"</formula>
    </cfRule>
    <cfRule type="cellIs" dxfId="4422" priority="64" stopIfTrue="1" operator="equal">
      <formula>"ALTO"</formula>
    </cfRule>
    <cfRule type="cellIs" dxfId="4421" priority="65" stopIfTrue="1" operator="equal">
      <formula>"EXTREMO"</formula>
    </cfRule>
  </conditionalFormatting>
  <conditionalFormatting sqref="AK174:AK182">
    <cfRule type="cellIs" dxfId="4420" priority="58" stopIfTrue="1" operator="equal">
      <formula>"BAJO"</formula>
    </cfRule>
    <cfRule type="cellIs" dxfId="4419" priority="59" stopIfTrue="1" operator="equal">
      <formula>"MODERADO"</formula>
    </cfRule>
    <cfRule type="cellIs" dxfId="4418" priority="60" stopIfTrue="1" operator="equal">
      <formula>"ALTO"</formula>
    </cfRule>
    <cfRule type="cellIs" dxfId="4417" priority="61" stopIfTrue="1" operator="equal">
      <formula>"EXTREMO"</formula>
    </cfRule>
  </conditionalFormatting>
  <conditionalFormatting sqref="AK185:AK193">
    <cfRule type="cellIs" dxfId="4416" priority="54" stopIfTrue="1" operator="equal">
      <formula>"BAJO"</formula>
    </cfRule>
    <cfRule type="cellIs" dxfId="4415" priority="55" stopIfTrue="1" operator="equal">
      <formula>"MODERADO"</formula>
    </cfRule>
    <cfRule type="cellIs" dxfId="4414" priority="56" stopIfTrue="1" operator="equal">
      <formula>"ALTO"</formula>
    </cfRule>
    <cfRule type="cellIs" dxfId="4413" priority="57" stopIfTrue="1" operator="equal">
      <formula>"EXTREMO"</formula>
    </cfRule>
  </conditionalFormatting>
  <conditionalFormatting sqref="AK196:AK204">
    <cfRule type="cellIs" dxfId="4412" priority="50" stopIfTrue="1" operator="equal">
      <formula>"BAJO"</formula>
    </cfRule>
    <cfRule type="cellIs" dxfId="4411" priority="51" stopIfTrue="1" operator="equal">
      <formula>"MODERADO"</formula>
    </cfRule>
    <cfRule type="cellIs" dxfId="4410" priority="52" stopIfTrue="1" operator="equal">
      <formula>"ALTO"</formula>
    </cfRule>
    <cfRule type="cellIs" dxfId="4409" priority="53" stopIfTrue="1" operator="equal">
      <formula>"EXTREMO"</formula>
    </cfRule>
  </conditionalFormatting>
  <conditionalFormatting sqref="AK207:AK215">
    <cfRule type="cellIs" dxfId="4408" priority="46" stopIfTrue="1" operator="equal">
      <formula>"BAJO"</formula>
    </cfRule>
    <cfRule type="cellIs" dxfId="4407" priority="47" stopIfTrue="1" operator="equal">
      <formula>"MODERADO"</formula>
    </cfRule>
    <cfRule type="cellIs" dxfId="4406" priority="48" stopIfTrue="1" operator="equal">
      <formula>"ALTO"</formula>
    </cfRule>
    <cfRule type="cellIs" dxfId="4405" priority="49" stopIfTrue="1" operator="equal">
      <formula>"EXTREMO"</formula>
    </cfRule>
  </conditionalFormatting>
  <conditionalFormatting sqref="AK218:AK226">
    <cfRule type="cellIs" dxfId="4404" priority="42" stopIfTrue="1" operator="equal">
      <formula>"BAJO"</formula>
    </cfRule>
    <cfRule type="cellIs" dxfId="4403" priority="43" stopIfTrue="1" operator="equal">
      <formula>"MODERADO"</formula>
    </cfRule>
    <cfRule type="cellIs" dxfId="4402" priority="44" stopIfTrue="1" operator="equal">
      <formula>"ALTO"</formula>
    </cfRule>
    <cfRule type="cellIs" dxfId="4401" priority="45" stopIfTrue="1" operator="equal">
      <formula>"EXTREMO"</formula>
    </cfRule>
  </conditionalFormatting>
  <conditionalFormatting sqref="BW119:BW127">
    <cfRule type="cellIs" dxfId="4400" priority="38" stopIfTrue="1" operator="equal">
      <formula>"BAJO"</formula>
    </cfRule>
    <cfRule type="cellIs" dxfId="4399" priority="39" stopIfTrue="1" operator="equal">
      <formula>"MODERADO"</formula>
    </cfRule>
    <cfRule type="cellIs" dxfId="4398" priority="40" stopIfTrue="1" operator="equal">
      <formula>"ALTO"</formula>
    </cfRule>
    <cfRule type="cellIs" dxfId="4397" priority="41" stopIfTrue="1" operator="equal">
      <formula>"EXTREMO"</formula>
    </cfRule>
  </conditionalFormatting>
  <conditionalFormatting sqref="BW130:BW138">
    <cfRule type="cellIs" dxfId="4396" priority="34" stopIfTrue="1" operator="equal">
      <formula>"BAJO"</formula>
    </cfRule>
    <cfRule type="cellIs" dxfId="4395" priority="35" stopIfTrue="1" operator="equal">
      <formula>"MODERADO"</formula>
    </cfRule>
    <cfRule type="cellIs" dxfId="4394" priority="36" stopIfTrue="1" operator="equal">
      <formula>"ALTO"</formula>
    </cfRule>
    <cfRule type="cellIs" dxfId="4393" priority="37" stopIfTrue="1" operator="equal">
      <formula>"EXTREMO"</formula>
    </cfRule>
  </conditionalFormatting>
  <conditionalFormatting sqref="BW141:BW149">
    <cfRule type="cellIs" dxfId="4392" priority="30" stopIfTrue="1" operator="equal">
      <formula>"BAJO"</formula>
    </cfRule>
    <cfRule type="cellIs" dxfId="4391" priority="31" stopIfTrue="1" operator="equal">
      <formula>"MODERADO"</formula>
    </cfRule>
    <cfRule type="cellIs" dxfId="4390" priority="32" stopIfTrue="1" operator="equal">
      <formula>"ALTO"</formula>
    </cfRule>
    <cfRule type="cellIs" dxfId="4389" priority="33" stopIfTrue="1" operator="equal">
      <formula>"EXTREMO"</formula>
    </cfRule>
  </conditionalFormatting>
  <conditionalFormatting sqref="BW152:BW160">
    <cfRule type="cellIs" dxfId="4388" priority="26" stopIfTrue="1" operator="equal">
      <formula>"BAJO"</formula>
    </cfRule>
    <cfRule type="cellIs" dxfId="4387" priority="27" stopIfTrue="1" operator="equal">
      <formula>"MODERADO"</formula>
    </cfRule>
    <cfRule type="cellIs" dxfId="4386" priority="28" stopIfTrue="1" operator="equal">
      <formula>"ALTO"</formula>
    </cfRule>
    <cfRule type="cellIs" dxfId="4385" priority="29" stopIfTrue="1" operator="equal">
      <formula>"EXTREMO"</formula>
    </cfRule>
  </conditionalFormatting>
  <conditionalFormatting sqref="BW163:BW171">
    <cfRule type="cellIs" dxfId="4384" priority="22" stopIfTrue="1" operator="equal">
      <formula>"BAJO"</formula>
    </cfRule>
    <cfRule type="cellIs" dxfId="4383" priority="23" stopIfTrue="1" operator="equal">
      <formula>"MODERADO"</formula>
    </cfRule>
    <cfRule type="cellIs" dxfId="4382" priority="24" stopIfTrue="1" operator="equal">
      <formula>"ALTO"</formula>
    </cfRule>
    <cfRule type="cellIs" dxfId="4381" priority="25" stopIfTrue="1" operator="equal">
      <formula>"EXTREMO"</formula>
    </cfRule>
  </conditionalFormatting>
  <conditionalFormatting sqref="BW174:BW182">
    <cfRule type="cellIs" dxfId="4380" priority="18" stopIfTrue="1" operator="equal">
      <formula>"BAJO"</formula>
    </cfRule>
    <cfRule type="cellIs" dxfId="4379" priority="19" stopIfTrue="1" operator="equal">
      <formula>"MODERADO"</formula>
    </cfRule>
    <cfRule type="cellIs" dxfId="4378" priority="20" stopIfTrue="1" operator="equal">
      <formula>"ALTO"</formula>
    </cfRule>
    <cfRule type="cellIs" dxfId="4377" priority="21" stopIfTrue="1" operator="equal">
      <formula>"EXTREMO"</formula>
    </cfRule>
  </conditionalFormatting>
  <conditionalFormatting sqref="BW185:BW193">
    <cfRule type="cellIs" dxfId="4376" priority="14" stopIfTrue="1" operator="equal">
      <formula>"BAJO"</formula>
    </cfRule>
    <cfRule type="cellIs" dxfId="4375" priority="15" stopIfTrue="1" operator="equal">
      <formula>"MODERADO"</formula>
    </cfRule>
    <cfRule type="cellIs" dxfId="4374" priority="16" stopIfTrue="1" operator="equal">
      <formula>"ALTO"</formula>
    </cfRule>
    <cfRule type="cellIs" dxfId="4373" priority="17" stopIfTrue="1" operator="equal">
      <formula>"EXTREMO"</formula>
    </cfRule>
  </conditionalFormatting>
  <conditionalFormatting sqref="BW196:BW204">
    <cfRule type="cellIs" dxfId="4372" priority="10" stopIfTrue="1" operator="equal">
      <formula>"BAJO"</formula>
    </cfRule>
    <cfRule type="cellIs" dxfId="4371" priority="11" stopIfTrue="1" operator="equal">
      <formula>"MODERADO"</formula>
    </cfRule>
    <cfRule type="cellIs" dxfId="4370" priority="12" stopIfTrue="1" operator="equal">
      <formula>"ALTO"</formula>
    </cfRule>
    <cfRule type="cellIs" dxfId="4369" priority="13" stopIfTrue="1" operator="equal">
      <formula>"EXTREMO"</formula>
    </cfRule>
  </conditionalFormatting>
  <conditionalFormatting sqref="BW207:BW215">
    <cfRule type="cellIs" dxfId="4368" priority="6" stopIfTrue="1" operator="equal">
      <formula>"BAJO"</formula>
    </cfRule>
    <cfRule type="cellIs" dxfId="4367" priority="7" stopIfTrue="1" operator="equal">
      <formula>"MODERADO"</formula>
    </cfRule>
    <cfRule type="cellIs" dxfId="4366" priority="8" stopIfTrue="1" operator="equal">
      <formula>"ALTO"</formula>
    </cfRule>
    <cfRule type="cellIs" dxfId="4365" priority="9" stopIfTrue="1" operator="equal">
      <formula>"EXTREMO"</formula>
    </cfRule>
  </conditionalFormatting>
  <conditionalFormatting sqref="BW218:BW226">
    <cfRule type="cellIs" dxfId="4364" priority="2" stopIfTrue="1" operator="equal">
      <formula>"BAJO"</formula>
    </cfRule>
    <cfRule type="cellIs" dxfId="4363" priority="3" stopIfTrue="1" operator="equal">
      <formula>"MODERADO"</formula>
    </cfRule>
    <cfRule type="cellIs" dxfId="4362" priority="4" stopIfTrue="1" operator="equal">
      <formula>"ALTO"</formula>
    </cfRule>
    <cfRule type="cellIs" dxfId="4361" priority="5" stopIfTrue="1" operator="equal">
      <formula>"EXTREMO"</formula>
    </cfRule>
  </conditionalFormatting>
  <conditionalFormatting sqref="AF119:AF127">
    <cfRule type="cellIs" dxfId="4360" priority="1" operator="equal">
      <formula>0</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K228"/>
  <sheetViews>
    <sheetView showGridLines="0" zoomScale="50" zoomScaleNormal="50" workbookViewId="0">
      <selection activeCell="A9" sqref="A9:A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46.7109375" style="79" customWidth="1"/>
    <col min="11" max="11" width="26.140625" style="79" customWidth="1"/>
    <col min="12" max="12" width="35.42578125" style="79"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15.28515625" style="78" customWidth="1"/>
    <col min="78" max="78" width="90.42578125" style="78" customWidth="1"/>
    <col min="79" max="79" width="26" style="78" customWidth="1"/>
    <col min="80" max="80" width="10.85546875" style="78" customWidth="1"/>
    <col min="81" max="81" width="15.140625" style="78" customWidth="1"/>
    <col min="82" max="82" width="144" style="78" customWidth="1"/>
    <col min="83" max="83" width="20.5703125" style="78" customWidth="1"/>
    <col min="84" max="84" width="11.7109375" style="78" customWidth="1"/>
    <col min="85" max="85" width="15.140625" style="78" customWidth="1"/>
    <col min="86" max="86" width="155.42578125" style="78" customWidth="1"/>
    <col min="87" max="87" width="20.42578125" style="78" customWidth="1"/>
    <col min="88" max="88" width="14.14062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911</v>
      </c>
      <c r="B2" s="328" t="s">
        <v>285</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912</v>
      </c>
      <c r="B3" s="333" t="s">
        <v>287</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257.25" customHeight="1" x14ac:dyDescent="0.25">
      <c r="A9" s="295" t="s">
        <v>44</v>
      </c>
      <c r="B9" s="297" t="s">
        <v>913</v>
      </c>
      <c r="C9" s="520" t="s">
        <v>914</v>
      </c>
      <c r="D9" s="296" t="s">
        <v>915</v>
      </c>
      <c r="E9" s="283" t="s">
        <v>150</v>
      </c>
      <c r="F9" s="283" t="s">
        <v>150</v>
      </c>
      <c r="G9" s="283" t="s">
        <v>150</v>
      </c>
      <c r="H9" s="283" t="s">
        <v>150</v>
      </c>
      <c r="I9" s="277" t="s">
        <v>151</v>
      </c>
      <c r="J9" s="40" t="s">
        <v>916</v>
      </c>
      <c r="K9" s="289" t="s">
        <v>917</v>
      </c>
      <c r="L9" s="292" t="s">
        <v>918</v>
      </c>
      <c r="M9" s="283" t="s">
        <v>150</v>
      </c>
      <c r="N9" s="283" t="s">
        <v>150</v>
      </c>
      <c r="O9" s="283" t="s">
        <v>150</v>
      </c>
      <c r="P9" s="283" t="s">
        <v>155</v>
      </c>
      <c r="Q9" s="283" t="s">
        <v>150</v>
      </c>
      <c r="R9" s="283" t="s">
        <v>150</v>
      </c>
      <c r="S9" s="283" t="s">
        <v>155</v>
      </c>
      <c r="T9" s="283" t="s">
        <v>155</v>
      </c>
      <c r="U9" s="283" t="s">
        <v>155</v>
      </c>
      <c r="V9" s="283" t="s">
        <v>150</v>
      </c>
      <c r="W9" s="283" t="s">
        <v>150</v>
      </c>
      <c r="X9" s="283" t="s">
        <v>150</v>
      </c>
      <c r="Y9" s="283" t="s">
        <v>150</v>
      </c>
      <c r="Z9" s="283" t="s">
        <v>150</v>
      </c>
      <c r="AA9" s="283" t="s">
        <v>150</v>
      </c>
      <c r="AB9" s="283" t="s">
        <v>155</v>
      </c>
      <c r="AC9" s="283" t="s">
        <v>150</v>
      </c>
      <c r="AD9" s="283" t="s">
        <v>150</v>
      </c>
      <c r="AE9" s="283" t="s">
        <v>155</v>
      </c>
      <c r="AF9" s="286">
        <v>13</v>
      </c>
      <c r="AG9" s="277" t="s">
        <v>156</v>
      </c>
      <c r="AH9" s="277">
        <v>1</v>
      </c>
      <c r="AI9" s="277" t="s">
        <v>157</v>
      </c>
      <c r="AJ9" s="277">
        <v>5</v>
      </c>
      <c r="AK9" s="268" t="s">
        <v>158</v>
      </c>
      <c r="AL9" s="313">
        <v>5</v>
      </c>
      <c r="AM9" s="280" t="s">
        <v>159</v>
      </c>
      <c r="AN9" s="116" t="s">
        <v>919</v>
      </c>
      <c r="AO9" s="73" t="s">
        <v>920</v>
      </c>
      <c r="AP9" s="73" t="s">
        <v>921</v>
      </c>
      <c r="AQ9" s="73" t="s">
        <v>922</v>
      </c>
      <c r="AR9" s="73" t="s">
        <v>923</v>
      </c>
      <c r="AS9" s="73" t="s">
        <v>924</v>
      </c>
      <c r="AT9" s="73" t="s">
        <v>925</v>
      </c>
      <c r="AU9" s="222" t="s">
        <v>167</v>
      </c>
      <c r="AV9" s="223" t="s">
        <v>168</v>
      </c>
      <c r="AW9" s="223" t="s">
        <v>169</v>
      </c>
      <c r="AX9" s="223" t="s">
        <v>170</v>
      </c>
      <c r="AY9" s="42" t="s">
        <v>410</v>
      </c>
      <c r="AZ9" s="42" t="s">
        <v>172</v>
      </c>
      <c r="BA9" s="42" t="s">
        <v>173</v>
      </c>
      <c r="BB9" s="42" t="s">
        <v>174</v>
      </c>
      <c r="BC9" s="43">
        <v>15</v>
      </c>
      <c r="BD9" s="43">
        <v>15</v>
      </c>
      <c r="BE9" s="43">
        <v>15</v>
      </c>
      <c r="BF9" s="43">
        <v>10</v>
      </c>
      <c r="BG9" s="43">
        <v>15</v>
      </c>
      <c r="BH9" s="43">
        <v>15</v>
      </c>
      <c r="BI9" s="43">
        <v>10</v>
      </c>
      <c r="BJ9" s="43">
        <v>95</v>
      </c>
      <c r="BK9" s="43" t="s">
        <v>386</v>
      </c>
      <c r="BL9" s="43" t="s">
        <v>386</v>
      </c>
      <c r="BM9" s="43" t="s">
        <v>386</v>
      </c>
      <c r="BN9" s="43">
        <v>50</v>
      </c>
      <c r="BO9" s="265">
        <v>50</v>
      </c>
      <c r="BP9" s="265" t="s">
        <v>386</v>
      </c>
      <c r="BQ9" s="265">
        <v>1</v>
      </c>
      <c r="BR9" s="265" t="s">
        <v>156</v>
      </c>
      <c r="BS9" s="265">
        <v>1</v>
      </c>
      <c r="BT9" s="265">
        <v>1</v>
      </c>
      <c r="BU9" s="265" t="s">
        <v>157</v>
      </c>
      <c r="BV9" s="265">
        <v>5</v>
      </c>
      <c r="BW9" s="268" t="s">
        <v>158</v>
      </c>
      <c r="BX9" s="271">
        <v>5</v>
      </c>
      <c r="BY9" s="274" t="s">
        <v>155</v>
      </c>
      <c r="BZ9" s="173" t="s">
        <v>926</v>
      </c>
      <c r="CA9" s="173" t="s">
        <v>927</v>
      </c>
      <c r="CB9" s="74" t="s">
        <v>561</v>
      </c>
      <c r="CC9" s="274" t="s">
        <v>155</v>
      </c>
      <c r="CD9" s="173" t="s">
        <v>928</v>
      </c>
      <c r="CE9" s="74" t="s">
        <v>929</v>
      </c>
      <c r="CF9" s="74" t="s">
        <v>561</v>
      </c>
      <c r="CG9" s="274" t="s">
        <v>155</v>
      </c>
      <c r="CH9" s="173" t="s">
        <v>930</v>
      </c>
      <c r="CI9" s="74" t="s">
        <v>931</v>
      </c>
      <c r="CJ9" s="47" t="s">
        <v>561</v>
      </c>
    </row>
    <row r="10" spans="1:89" ht="230.25" customHeight="1" x14ac:dyDescent="0.25">
      <c r="A10" s="295"/>
      <c r="B10" s="297"/>
      <c r="C10" s="521"/>
      <c r="D10" s="297"/>
      <c r="E10" s="284"/>
      <c r="F10" s="284"/>
      <c r="G10" s="284"/>
      <c r="H10" s="284"/>
      <c r="I10" s="278"/>
      <c r="J10" s="48" t="s">
        <v>932</v>
      </c>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3" t="s">
        <v>919</v>
      </c>
      <c r="AO10" s="54" t="s">
        <v>933</v>
      </c>
      <c r="AP10" s="54" t="s">
        <v>934</v>
      </c>
      <c r="AQ10" s="54" t="s">
        <v>935</v>
      </c>
      <c r="AR10" s="54" t="s">
        <v>923</v>
      </c>
      <c r="AS10" s="54" t="s">
        <v>936</v>
      </c>
      <c r="AT10" s="224" t="s">
        <v>937</v>
      </c>
      <c r="AU10" s="50" t="s">
        <v>167</v>
      </c>
      <c r="AV10" s="50" t="s">
        <v>168</v>
      </c>
      <c r="AW10" s="50" t="s">
        <v>169</v>
      </c>
      <c r="AX10" s="50" t="s">
        <v>170</v>
      </c>
      <c r="AY10" s="50" t="s">
        <v>410</v>
      </c>
      <c r="AZ10" s="50" t="s">
        <v>172</v>
      </c>
      <c r="BA10" s="50" t="s">
        <v>173</v>
      </c>
      <c r="BB10" s="50" t="s">
        <v>174</v>
      </c>
      <c r="BC10" s="51">
        <v>15</v>
      </c>
      <c r="BD10" s="51">
        <v>15</v>
      </c>
      <c r="BE10" s="51">
        <v>15</v>
      </c>
      <c r="BF10" s="51">
        <v>10</v>
      </c>
      <c r="BG10" s="51">
        <v>15</v>
      </c>
      <c r="BH10" s="51">
        <v>15</v>
      </c>
      <c r="BI10" s="51">
        <v>10</v>
      </c>
      <c r="BJ10" s="51">
        <v>95</v>
      </c>
      <c r="BK10" s="51" t="s">
        <v>386</v>
      </c>
      <c r="BL10" s="51" t="s">
        <v>386</v>
      </c>
      <c r="BM10" s="51" t="s">
        <v>386</v>
      </c>
      <c r="BN10" s="51">
        <v>50</v>
      </c>
      <c r="BO10" s="266"/>
      <c r="BP10" s="266"/>
      <c r="BQ10" s="266"/>
      <c r="BR10" s="266"/>
      <c r="BS10" s="266"/>
      <c r="BT10" s="266"/>
      <c r="BU10" s="266"/>
      <c r="BV10" s="266"/>
      <c r="BW10" s="269"/>
      <c r="BX10" s="272"/>
      <c r="BY10" s="275"/>
      <c r="BZ10" s="225" t="s">
        <v>938</v>
      </c>
      <c r="CA10" s="226" t="s">
        <v>939</v>
      </c>
      <c r="CB10" s="55" t="s">
        <v>561</v>
      </c>
      <c r="CC10" s="275"/>
      <c r="CD10" s="226" t="s">
        <v>940</v>
      </c>
      <c r="CE10" s="55" t="s">
        <v>941</v>
      </c>
      <c r="CF10" s="55" t="s">
        <v>561</v>
      </c>
      <c r="CG10" s="275"/>
      <c r="CH10" s="225" t="s">
        <v>942</v>
      </c>
      <c r="CI10" s="55" t="s">
        <v>943</v>
      </c>
      <c r="CJ10" s="56" t="s">
        <v>561</v>
      </c>
    </row>
    <row r="11" spans="1:89" ht="18" hidden="1" customHeight="1" x14ac:dyDescent="0.25">
      <c r="A11" s="295"/>
      <c r="B11" s="297"/>
      <c r="C11" s="521"/>
      <c r="D11" s="297"/>
      <c r="E11" s="284"/>
      <c r="F11" s="284"/>
      <c r="G11" s="284"/>
      <c r="H11" s="284"/>
      <c r="I11" s="278"/>
      <c r="J11" s="48"/>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50"/>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6"/>
    </row>
    <row r="12" spans="1:89" ht="18" hidden="1" customHeight="1" x14ac:dyDescent="0.25">
      <c r="A12" s="295"/>
      <c r="B12" s="297"/>
      <c r="C12" s="521"/>
      <c r="D12" s="297"/>
      <c r="E12" s="284"/>
      <c r="F12" s="284"/>
      <c r="G12" s="284"/>
      <c r="H12" s="284"/>
      <c r="I12" s="278"/>
      <c r="J12" s="48"/>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50"/>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hidden="1" customHeight="1" x14ac:dyDescent="0.25">
      <c r="A13" s="295"/>
      <c r="B13" s="297"/>
      <c r="C13" s="521"/>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hidden="1" customHeight="1" x14ac:dyDescent="0.25">
      <c r="A14" s="295"/>
      <c r="B14" s="297"/>
      <c r="C14" s="521"/>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hidden="1" customHeight="1" x14ac:dyDescent="0.25">
      <c r="A15" s="295"/>
      <c r="B15" s="297"/>
      <c r="C15" s="521"/>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hidden="1" customHeight="1" x14ac:dyDescent="0.25">
      <c r="A16" s="295"/>
      <c r="B16" s="297"/>
      <c r="C16" s="521"/>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hidden="1" customHeight="1" x14ac:dyDescent="0.25">
      <c r="A17" s="295"/>
      <c r="B17" s="297"/>
      <c r="C17" s="521"/>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hidden="1" customHeight="1" x14ac:dyDescent="0.25">
      <c r="A18" s="295"/>
      <c r="B18" s="297"/>
      <c r="C18" s="522"/>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216.75" customHeight="1" thickBot="1" x14ac:dyDescent="0.3">
      <c r="A20" s="295" t="s">
        <v>44</v>
      </c>
      <c r="B20" s="297" t="s">
        <v>913</v>
      </c>
      <c r="C20" s="520" t="s">
        <v>914</v>
      </c>
      <c r="D20" s="296" t="s">
        <v>944</v>
      </c>
      <c r="E20" s="283" t="s">
        <v>150</v>
      </c>
      <c r="F20" s="283" t="s">
        <v>150</v>
      </c>
      <c r="G20" s="283" t="s">
        <v>150</v>
      </c>
      <c r="H20" s="283" t="s">
        <v>150</v>
      </c>
      <c r="I20" s="277" t="s">
        <v>151</v>
      </c>
      <c r="J20" s="40" t="s">
        <v>945</v>
      </c>
      <c r="K20" s="289" t="s">
        <v>946</v>
      </c>
      <c r="L20" s="292" t="s">
        <v>947</v>
      </c>
      <c r="M20" s="283" t="s">
        <v>150</v>
      </c>
      <c r="N20" s="283" t="s">
        <v>150</v>
      </c>
      <c r="O20" s="283" t="s">
        <v>150</v>
      </c>
      <c r="P20" s="283" t="s">
        <v>155</v>
      </c>
      <c r="Q20" s="283" t="s">
        <v>150</v>
      </c>
      <c r="R20" s="283" t="s">
        <v>150</v>
      </c>
      <c r="S20" s="283" t="s">
        <v>155</v>
      </c>
      <c r="T20" s="283" t="s">
        <v>155</v>
      </c>
      <c r="U20" s="283" t="s">
        <v>155</v>
      </c>
      <c r="V20" s="283" t="s">
        <v>150</v>
      </c>
      <c r="W20" s="283" t="s">
        <v>150</v>
      </c>
      <c r="X20" s="283" t="s">
        <v>150</v>
      </c>
      <c r="Y20" s="283" t="s">
        <v>150</v>
      </c>
      <c r="Z20" s="283" t="s">
        <v>150</v>
      </c>
      <c r="AA20" s="283" t="s">
        <v>150</v>
      </c>
      <c r="AB20" s="283" t="s">
        <v>155</v>
      </c>
      <c r="AC20" s="283" t="s">
        <v>150</v>
      </c>
      <c r="AD20" s="283" t="s">
        <v>150</v>
      </c>
      <c r="AE20" s="283" t="s">
        <v>155</v>
      </c>
      <c r="AF20" s="286">
        <v>13</v>
      </c>
      <c r="AG20" s="277" t="s">
        <v>156</v>
      </c>
      <c r="AH20" s="277">
        <v>1</v>
      </c>
      <c r="AI20" s="277" t="s">
        <v>157</v>
      </c>
      <c r="AJ20" s="277">
        <v>5</v>
      </c>
      <c r="AK20" s="268" t="s">
        <v>158</v>
      </c>
      <c r="AL20" s="268">
        <v>5</v>
      </c>
      <c r="AM20" s="280" t="s">
        <v>159</v>
      </c>
      <c r="AN20" s="73" t="s">
        <v>948</v>
      </c>
      <c r="AO20" s="73" t="s">
        <v>949</v>
      </c>
      <c r="AP20" s="73" t="s">
        <v>950</v>
      </c>
      <c r="AQ20" s="73" t="s">
        <v>951</v>
      </c>
      <c r="AR20" s="73" t="s">
        <v>923</v>
      </c>
      <c r="AS20" s="73" t="s">
        <v>952</v>
      </c>
      <c r="AT20" s="73" t="s">
        <v>953</v>
      </c>
      <c r="AU20" s="40" t="s">
        <v>167</v>
      </c>
      <c r="AV20" s="50" t="s">
        <v>168</v>
      </c>
      <c r="AW20" s="42" t="s">
        <v>169</v>
      </c>
      <c r="AX20" s="42" t="s">
        <v>170</v>
      </c>
      <c r="AY20" s="42" t="s">
        <v>410</v>
      </c>
      <c r="AZ20" s="42" t="s">
        <v>172</v>
      </c>
      <c r="BA20" s="42" t="s">
        <v>173</v>
      </c>
      <c r="BB20" s="42" t="s">
        <v>174</v>
      </c>
      <c r="BC20" s="43">
        <v>15</v>
      </c>
      <c r="BD20" s="43">
        <v>15</v>
      </c>
      <c r="BE20" s="43">
        <v>15</v>
      </c>
      <c r="BF20" s="43">
        <v>10</v>
      </c>
      <c r="BG20" s="43">
        <v>15</v>
      </c>
      <c r="BH20" s="43">
        <v>15</v>
      </c>
      <c r="BI20" s="43">
        <v>10</v>
      </c>
      <c r="BJ20" s="43">
        <v>95</v>
      </c>
      <c r="BK20" s="43" t="s">
        <v>386</v>
      </c>
      <c r="BL20" s="43" t="s">
        <v>386</v>
      </c>
      <c r="BM20" s="43" t="s">
        <v>386</v>
      </c>
      <c r="BN20" s="43">
        <v>50</v>
      </c>
      <c r="BO20" s="265">
        <v>50</v>
      </c>
      <c r="BP20" s="265" t="s">
        <v>386</v>
      </c>
      <c r="BQ20" s="265">
        <v>1</v>
      </c>
      <c r="BR20" s="265" t="s">
        <v>156</v>
      </c>
      <c r="BS20" s="265">
        <v>1</v>
      </c>
      <c r="BT20" s="265">
        <v>1</v>
      </c>
      <c r="BU20" s="265" t="s">
        <v>157</v>
      </c>
      <c r="BV20" s="265">
        <v>5</v>
      </c>
      <c r="BW20" s="268" t="s">
        <v>158</v>
      </c>
      <c r="BX20" s="271">
        <v>5</v>
      </c>
      <c r="BY20" s="274" t="s">
        <v>155</v>
      </c>
      <c r="BZ20" s="173" t="s">
        <v>954</v>
      </c>
      <c r="CA20" s="74" t="s">
        <v>955</v>
      </c>
      <c r="CB20" s="74"/>
      <c r="CC20" s="274" t="s">
        <v>155</v>
      </c>
      <c r="CD20" s="173" t="s">
        <v>956</v>
      </c>
      <c r="CE20" s="74" t="s">
        <v>957</v>
      </c>
      <c r="CF20" s="74" t="s">
        <v>561</v>
      </c>
      <c r="CG20" s="274" t="s">
        <v>155</v>
      </c>
      <c r="CH20" s="173" t="s">
        <v>958</v>
      </c>
      <c r="CI20" s="74" t="s">
        <v>959</v>
      </c>
      <c r="CJ20" s="47" t="s">
        <v>561</v>
      </c>
    </row>
    <row r="21" spans="1:88" ht="409.5" x14ac:dyDescent="0.25">
      <c r="A21" s="295"/>
      <c r="B21" s="297"/>
      <c r="C21" s="521"/>
      <c r="D21" s="297"/>
      <c r="E21" s="284"/>
      <c r="F21" s="284"/>
      <c r="G21" s="284"/>
      <c r="H21" s="284"/>
      <c r="I21" s="278"/>
      <c r="J21" s="48" t="s">
        <v>960</v>
      </c>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t="s">
        <v>961</v>
      </c>
      <c r="AO21" s="54" t="s">
        <v>949</v>
      </c>
      <c r="AP21" s="54" t="s">
        <v>962</v>
      </c>
      <c r="AQ21" s="54" t="s">
        <v>963</v>
      </c>
      <c r="AR21" s="54" t="s">
        <v>964</v>
      </c>
      <c r="AS21" s="54" t="s">
        <v>965</v>
      </c>
      <c r="AT21" s="54" t="s">
        <v>966</v>
      </c>
      <c r="AU21" s="50" t="s">
        <v>167</v>
      </c>
      <c r="AV21" s="50" t="s">
        <v>168</v>
      </c>
      <c r="AW21" s="50" t="s">
        <v>169</v>
      </c>
      <c r="AX21" s="50" t="s">
        <v>170</v>
      </c>
      <c r="AY21" s="42" t="s">
        <v>410</v>
      </c>
      <c r="AZ21" s="42" t="s">
        <v>172</v>
      </c>
      <c r="BA21" s="42" t="s">
        <v>173</v>
      </c>
      <c r="BB21" s="50" t="s">
        <v>174</v>
      </c>
      <c r="BC21" s="51">
        <v>15</v>
      </c>
      <c r="BD21" s="51">
        <v>15</v>
      </c>
      <c r="BE21" s="51">
        <v>15</v>
      </c>
      <c r="BF21" s="51">
        <v>10</v>
      </c>
      <c r="BG21" s="51">
        <v>15</v>
      </c>
      <c r="BH21" s="51">
        <v>15</v>
      </c>
      <c r="BI21" s="51">
        <v>10</v>
      </c>
      <c r="BJ21" s="51">
        <v>95</v>
      </c>
      <c r="BK21" s="51" t="s">
        <v>386</v>
      </c>
      <c r="BL21" s="51" t="s">
        <v>386</v>
      </c>
      <c r="BM21" s="51" t="s">
        <v>386</v>
      </c>
      <c r="BN21" s="51">
        <v>50</v>
      </c>
      <c r="BO21" s="266"/>
      <c r="BP21" s="266"/>
      <c r="BQ21" s="266"/>
      <c r="BR21" s="266"/>
      <c r="BS21" s="266"/>
      <c r="BT21" s="266"/>
      <c r="BU21" s="266"/>
      <c r="BV21" s="266"/>
      <c r="BW21" s="269"/>
      <c r="BX21" s="272"/>
      <c r="BY21" s="275"/>
      <c r="BZ21" s="226" t="s">
        <v>967</v>
      </c>
      <c r="CA21" s="55" t="s">
        <v>968</v>
      </c>
      <c r="CB21" s="55"/>
      <c r="CC21" s="275"/>
      <c r="CD21" s="225" t="s">
        <v>969</v>
      </c>
      <c r="CE21" s="55" t="s">
        <v>970</v>
      </c>
      <c r="CF21" s="55" t="s">
        <v>561</v>
      </c>
      <c r="CG21" s="275"/>
      <c r="CH21" s="225" t="s">
        <v>971</v>
      </c>
      <c r="CI21" s="55" t="s">
        <v>972</v>
      </c>
      <c r="CJ21" s="56" t="s">
        <v>561</v>
      </c>
    </row>
    <row r="22" spans="1:88" ht="15" hidden="1" x14ac:dyDescent="0.25">
      <c r="A22" s="295"/>
      <c r="B22" s="297"/>
      <c r="C22" s="521"/>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hidden="1" x14ac:dyDescent="0.25">
      <c r="A23" s="295"/>
      <c r="B23" s="297"/>
      <c r="C23" s="521"/>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hidden="1" x14ac:dyDescent="0.25">
      <c r="A24" s="295"/>
      <c r="B24" s="297"/>
      <c r="C24" s="521"/>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hidden="1" x14ac:dyDescent="0.25">
      <c r="A25" s="295"/>
      <c r="B25" s="297"/>
      <c r="C25" s="521"/>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hidden="1" x14ac:dyDescent="0.25">
      <c r="A26" s="295"/>
      <c r="B26" s="297"/>
      <c r="C26" s="521"/>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hidden="1" x14ac:dyDescent="0.25">
      <c r="A27" s="295"/>
      <c r="B27" s="297"/>
      <c r="C27" s="521"/>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hidden="1" x14ac:dyDescent="0.25">
      <c r="A28" s="295"/>
      <c r="B28" s="297"/>
      <c r="C28" s="521"/>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33" hidden="1" customHeight="1" x14ac:dyDescent="0.25">
      <c r="A29" s="295"/>
      <c r="B29" s="297"/>
      <c r="C29" s="522"/>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 x14ac:dyDescent="0.25">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hidden="1"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hidden="1"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hidden="1"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hidden="1"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hidden="1"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hidden="1"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hidden="1"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hidden="1"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hidden="1"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hidden="1"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 hidden="1" x14ac:dyDescent="0.25">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hidden="1"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hidden="1"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hidden="1"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hidden="1"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hidden="1"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hidden="1"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hidden="1"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hidden="1"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hidden="1"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hidden="1"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 hidden="1" x14ac:dyDescent="0.25">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hidden="1"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hidden="1"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hidden="1"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hidden="1"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hidden="1"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hidden="1"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hidden="1"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hidden="1"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hidden="1"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hidden="1"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 hidden="1" x14ac:dyDescent="0.25">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hidden="1"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hidden="1"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hidden="1"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hidden="1"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hidden="1"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hidden="1"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hidden="1"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hidden="1"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hidden="1"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hidden="1"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 hidden="1" x14ac:dyDescent="0.25">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hidden="1"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hidden="1"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hidden="1"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hidden="1"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hidden="1"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hidden="1"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hidden="1"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hidden="1"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hidden="1"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hidden="1"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 hidden="1" x14ac:dyDescent="0.25">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hidden="1"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hidden="1"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hidden="1"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hidden="1"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hidden="1"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hidden="1"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hidden="1"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hidden="1"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hidden="1"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hidden="1"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 hidden="1" x14ac:dyDescent="0.25">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hidden="1"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hidden="1"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hidden="1"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hidden="1"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hidden="1"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hidden="1"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hidden="1"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hidden="1"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hidden="1"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hidden="1"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 hidden="1" x14ac:dyDescent="0.25">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hidden="1"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hidden="1"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hidden="1"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hidden="1"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hidden="1"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hidden="1"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hidden="1"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hidden="1"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hidden="1"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hidden="1"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 hidden="1" x14ac:dyDescent="0.25">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hidden="1"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hidden="1"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hidden="1"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hidden="1"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hidden="1"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hidden="1"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hidden="1"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hidden="1"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hidden="1"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hidden="1"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 hidden="1" x14ac:dyDescent="0.25">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hidden="1"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hidden="1"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hidden="1"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hidden="1"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hidden="1"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hidden="1"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hidden="1"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hidden="1"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hidden="1"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hidden="1"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 hidden="1" x14ac:dyDescent="0.25">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hidden="1"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hidden="1"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hidden="1"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hidden="1"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hidden="1"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hidden="1"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hidden="1"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hidden="1"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hidden="1"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hidden="1"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 hidden="1" x14ac:dyDescent="0.25">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hidden="1"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hidden="1"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hidden="1"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hidden="1"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hidden="1"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hidden="1"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hidden="1"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hidden="1"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hidden="1"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hidden="1"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 hidden="1" x14ac:dyDescent="0.25">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hidden="1"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hidden="1"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hidden="1"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hidden="1"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hidden="1"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hidden="1"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hidden="1"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hidden="1"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hidden="1"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hidden="1"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 hidden="1" x14ac:dyDescent="0.25">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hidden="1"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hidden="1"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hidden="1"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hidden="1"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hidden="1"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hidden="1"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hidden="1"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hidden="1"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hidden="1"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hidden="1"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 hidden="1" x14ac:dyDescent="0.25">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hidden="1"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hidden="1"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hidden="1"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hidden="1"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hidden="1"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hidden="1"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hidden="1"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hidden="1"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hidden="1"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hidden="1"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 hidden="1" x14ac:dyDescent="0.25">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hidden="1"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hidden="1"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hidden="1"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hidden="1"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hidden="1"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hidden="1"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hidden="1"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hidden="1"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hidden="1"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hidden="1"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 hidden="1" x14ac:dyDescent="0.25">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hidden="1"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hidden="1"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hidden="1"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hidden="1"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hidden="1"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hidden="1"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hidden="1"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hidden="1"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hidden="1"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hidden="1"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 hidden="1" x14ac:dyDescent="0.25">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hidden="1"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hidden="1"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hidden="1"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hidden="1"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hidden="1"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hidden="1"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hidden="1"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hidden="1"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hidden="1"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hidden="1"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hidden="1"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5:D7" name="Rango1"/>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4359" priority="711" operator="containsText" text="DISMINUYE UN PUNTO">
      <formula>NOT(ISERROR(SEARCH("DISMINUYE UN PUNTO",BQ9)))</formula>
    </cfRule>
    <cfRule type="containsText" dxfId="4358" priority="712" operator="containsText" text="DISMINUYE CERO PUNTOS">
      <formula>NOT(ISERROR(SEARCH("DISMINUYE CERO PUNTOS",BQ9)))</formula>
    </cfRule>
    <cfRule type="containsText" dxfId="4357" priority="713" operator="containsText" text="DISMINUYE DOS PUNTOS">
      <formula>NOT(ISERROR(SEARCH("DISMINUYE DOS PUNTOS",BQ9)))</formula>
    </cfRule>
  </conditionalFormatting>
  <conditionalFormatting sqref="BK9:BK17 BM9:BN18">
    <cfRule type="containsText" dxfId="4356" priority="718" operator="containsText" text="DISMINUYE UN PUNTO">
      <formula>NOT(ISERROR(SEARCH("DISMINUYE UN PUNTO",BK9)))</formula>
    </cfRule>
    <cfRule type="containsText" dxfId="4355" priority="719" operator="containsText" text="DISMINUYE CERO PUNTOS">
      <formula>NOT(ISERROR(SEARCH("DISMINUYE CERO PUNTOS",BK9)))</formula>
    </cfRule>
    <cfRule type="containsText" dxfId="4354" priority="720" operator="containsText" text="DISMINUYE DOS PUNTOS">
      <formula>NOT(ISERROR(SEARCH("DISMINUYE DOS PUNTOS",BK9)))</formula>
    </cfRule>
  </conditionalFormatting>
  <conditionalFormatting sqref="BX9:BX18">
    <cfRule type="cellIs" dxfId="4353" priority="714" stopIfTrue="1" operator="equal">
      <formula>"BAJO"</formula>
    </cfRule>
    <cfRule type="cellIs" dxfId="4352" priority="715" stopIfTrue="1" operator="equal">
      <formula>"MODERADO"</formula>
    </cfRule>
    <cfRule type="cellIs" dxfId="4351" priority="716" stopIfTrue="1" operator="equal">
      <formula>"ALTO"</formula>
    </cfRule>
    <cfRule type="cellIs" dxfId="4350" priority="717" stopIfTrue="1" operator="equal">
      <formula>"EXTREMO"</formula>
    </cfRule>
  </conditionalFormatting>
  <conditionalFormatting sqref="K9:K18">
    <cfRule type="cellIs" dxfId="4349" priority="710" operator="equal">
      <formula>0</formula>
    </cfRule>
  </conditionalFormatting>
  <conditionalFormatting sqref="BO9:BP18">
    <cfRule type="containsText" dxfId="4348" priority="707" operator="containsText" text="DISMINUYE UN PUNTO">
      <formula>NOT(ISERROR(SEARCH("DISMINUYE UN PUNTO",BO9)))</formula>
    </cfRule>
    <cfRule type="containsText" dxfId="4347" priority="708" operator="containsText" text="DISMINUYE CERO PUNTOS">
      <formula>NOT(ISERROR(SEARCH("DISMINUYE CERO PUNTOS",BO9)))</formula>
    </cfRule>
    <cfRule type="containsText" dxfId="4346" priority="709" operator="containsText" text="DISMINUYE DOS PUNTOS">
      <formula>NOT(ISERROR(SEARCH("DISMINUYE DOS PUNTOS",BO9)))</formula>
    </cfRule>
  </conditionalFormatting>
  <conditionalFormatting sqref="BK18">
    <cfRule type="containsText" dxfId="4345" priority="704" operator="containsText" text="DISMINUYE UN PUNTO">
      <formula>NOT(ISERROR(SEARCH("DISMINUYE UN PUNTO",BK18)))</formula>
    </cfRule>
    <cfRule type="containsText" dxfId="4344" priority="705" operator="containsText" text="DISMINUYE CERO PUNTOS">
      <formula>NOT(ISERROR(SEARCH("DISMINUYE CERO PUNTOS",BK18)))</formula>
    </cfRule>
    <cfRule type="containsText" dxfId="4343" priority="706" operator="containsText" text="DISMINUYE DOS PUNTOS">
      <formula>NOT(ISERROR(SEARCH("DISMINUYE DOS PUNTOS",BK18)))</formula>
    </cfRule>
  </conditionalFormatting>
  <conditionalFormatting sqref="AL9:AL17">
    <cfRule type="cellIs" dxfId="4342" priority="700" stopIfTrue="1" operator="equal">
      <formula>"BAJO"</formula>
    </cfRule>
    <cfRule type="cellIs" dxfId="4341" priority="701" stopIfTrue="1" operator="equal">
      <formula>"MODERADO"</formula>
    </cfRule>
    <cfRule type="cellIs" dxfId="4340" priority="702" stopIfTrue="1" operator="equal">
      <formula>"ALTO"</formula>
    </cfRule>
    <cfRule type="cellIs" dxfId="4339" priority="703" stopIfTrue="1" operator="equal">
      <formula>"EXTREMO"</formula>
    </cfRule>
  </conditionalFormatting>
  <conditionalFormatting sqref="AK9:AK17">
    <cfRule type="cellIs" dxfId="4338" priority="696" stopIfTrue="1" operator="equal">
      <formula>"BAJO"</formula>
    </cfRule>
    <cfRule type="cellIs" dxfId="4337" priority="697" stopIfTrue="1" operator="equal">
      <formula>"MODERADO"</formula>
    </cfRule>
    <cfRule type="cellIs" dxfId="4336" priority="698" stopIfTrue="1" operator="equal">
      <formula>"ALTO"</formula>
    </cfRule>
    <cfRule type="cellIs" dxfId="4335" priority="699" stopIfTrue="1" operator="equal">
      <formula>"EXTREMO"</formula>
    </cfRule>
  </conditionalFormatting>
  <conditionalFormatting sqref="BL9:BL17">
    <cfRule type="containsText" dxfId="4334" priority="693" operator="containsText" text="DISMINUYE UN PUNTO">
      <formula>NOT(ISERROR(SEARCH("DISMINUYE UN PUNTO",BL9)))</formula>
    </cfRule>
    <cfRule type="containsText" dxfId="4333" priority="694" operator="containsText" text="DISMINUYE CERO PUNTOS">
      <formula>NOT(ISERROR(SEARCH("DISMINUYE CERO PUNTOS",BL9)))</formula>
    </cfRule>
    <cfRule type="containsText" dxfId="4332" priority="695" operator="containsText" text="DISMINUYE DOS PUNTOS">
      <formula>NOT(ISERROR(SEARCH("DISMINUYE DOS PUNTOS",BL9)))</formula>
    </cfRule>
  </conditionalFormatting>
  <conditionalFormatting sqref="BL18">
    <cfRule type="containsText" dxfId="4331" priority="690" operator="containsText" text="DISMINUYE UN PUNTO">
      <formula>NOT(ISERROR(SEARCH("DISMINUYE UN PUNTO",BL18)))</formula>
    </cfRule>
    <cfRule type="containsText" dxfId="4330" priority="691" operator="containsText" text="DISMINUYE CERO PUNTOS">
      <formula>NOT(ISERROR(SEARCH("DISMINUYE CERO PUNTOS",BL18)))</formula>
    </cfRule>
    <cfRule type="containsText" dxfId="4329" priority="692" operator="containsText" text="DISMINUYE DOS PUNTOS">
      <formula>NOT(ISERROR(SEARCH("DISMINUYE DOS PUNTOS",BL18)))</formula>
    </cfRule>
  </conditionalFormatting>
  <conditionalFormatting sqref="BQ20:BQ29">
    <cfRule type="containsText" dxfId="4328" priority="680" operator="containsText" text="DISMINUYE UN PUNTO">
      <formula>NOT(ISERROR(SEARCH("DISMINUYE UN PUNTO",BQ20)))</formula>
    </cfRule>
    <cfRule type="containsText" dxfId="4327" priority="681" operator="containsText" text="DISMINUYE CERO PUNTOS">
      <formula>NOT(ISERROR(SEARCH("DISMINUYE CERO PUNTOS",BQ20)))</formula>
    </cfRule>
    <cfRule type="containsText" dxfId="4326" priority="682" operator="containsText" text="DISMINUYE DOS PUNTOS">
      <formula>NOT(ISERROR(SEARCH("DISMINUYE DOS PUNTOS",BQ20)))</formula>
    </cfRule>
  </conditionalFormatting>
  <conditionalFormatting sqref="BK20:BK28 BM20:BN29">
    <cfRule type="containsText" dxfId="4325" priority="687" operator="containsText" text="DISMINUYE UN PUNTO">
      <formula>NOT(ISERROR(SEARCH("DISMINUYE UN PUNTO",BK20)))</formula>
    </cfRule>
    <cfRule type="containsText" dxfId="4324" priority="688" operator="containsText" text="DISMINUYE CERO PUNTOS">
      <formula>NOT(ISERROR(SEARCH("DISMINUYE CERO PUNTOS",BK20)))</formula>
    </cfRule>
    <cfRule type="containsText" dxfId="4323" priority="689" operator="containsText" text="DISMINUYE DOS PUNTOS">
      <formula>NOT(ISERROR(SEARCH("DISMINUYE DOS PUNTOS",BK20)))</formula>
    </cfRule>
  </conditionalFormatting>
  <conditionalFormatting sqref="BX20:BX29">
    <cfRule type="cellIs" dxfId="4322" priority="683" stopIfTrue="1" operator="equal">
      <formula>"BAJO"</formula>
    </cfRule>
    <cfRule type="cellIs" dxfId="4321" priority="684" stopIfTrue="1" operator="equal">
      <formula>"MODERADO"</formula>
    </cfRule>
    <cfRule type="cellIs" dxfId="4320" priority="685" stopIfTrue="1" operator="equal">
      <formula>"ALTO"</formula>
    </cfRule>
    <cfRule type="cellIs" dxfId="4319" priority="686" stopIfTrue="1" operator="equal">
      <formula>"EXTREMO"</formula>
    </cfRule>
  </conditionalFormatting>
  <conditionalFormatting sqref="K20:K29">
    <cfRule type="cellIs" dxfId="4318" priority="679" operator="equal">
      <formula>0</formula>
    </cfRule>
  </conditionalFormatting>
  <conditionalFormatting sqref="BO20:BP29">
    <cfRule type="containsText" dxfId="4317" priority="676" operator="containsText" text="DISMINUYE UN PUNTO">
      <formula>NOT(ISERROR(SEARCH("DISMINUYE UN PUNTO",BO20)))</formula>
    </cfRule>
    <cfRule type="containsText" dxfId="4316" priority="677" operator="containsText" text="DISMINUYE CERO PUNTOS">
      <formula>NOT(ISERROR(SEARCH("DISMINUYE CERO PUNTOS",BO20)))</formula>
    </cfRule>
    <cfRule type="containsText" dxfId="4315" priority="678" operator="containsText" text="DISMINUYE DOS PUNTOS">
      <formula>NOT(ISERROR(SEARCH("DISMINUYE DOS PUNTOS",BO20)))</formula>
    </cfRule>
  </conditionalFormatting>
  <conditionalFormatting sqref="BK29">
    <cfRule type="containsText" dxfId="4314" priority="673" operator="containsText" text="DISMINUYE UN PUNTO">
      <formula>NOT(ISERROR(SEARCH("DISMINUYE UN PUNTO",BK29)))</formula>
    </cfRule>
    <cfRule type="containsText" dxfId="4313" priority="674" operator="containsText" text="DISMINUYE CERO PUNTOS">
      <formula>NOT(ISERROR(SEARCH("DISMINUYE CERO PUNTOS",BK29)))</formula>
    </cfRule>
    <cfRule type="containsText" dxfId="4312" priority="675" operator="containsText" text="DISMINUYE DOS PUNTOS">
      <formula>NOT(ISERROR(SEARCH("DISMINUYE DOS PUNTOS",BK29)))</formula>
    </cfRule>
  </conditionalFormatting>
  <conditionalFormatting sqref="AL20:AL28">
    <cfRule type="cellIs" dxfId="4311" priority="669" stopIfTrue="1" operator="equal">
      <formula>"BAJO"</formula>
    </cfRule>
    <cfRule type="cellIs" dxfId="4310" priority="670" stopIfTrue="1" operator="equal">
      <formula>"MODERADO"</formula>
    </cfRule>
    <cfRule type="cellIs" dxfId="4309" priority="671" stopIfTrue="1" operator="equal">
      <formula>"ALTO"</formula>
    </cfRule>
    <cfRule type="cellIs" dxfId="4308" priority="672" stopIfTrue="1" operator="equal">
      <formula>"EXTREMO"</formula>
    </cfRule>
  </conditionalFormatting>
  <conditionalFormatting sqref="AF20:AF28">
    <cfRule type="cellIs" dxfId="4307" priority="668" operator="equal">
      <formula>0</formula>
    </cfRule>
  </conditionalFormatting>
  <conditionalFormatting sqref="BL20:BL28">
    <cfRule type="containsText" dxfId="4306" priority="665" operator="containsText" text="DISMINUYE UN PUNTO">
      <formula>NOT(ISERROR(SEARCH("DISMINUYE UN PUNTO",BL20)))</formula>
    </cfRule>
    <cfRule type="containsText" dxfId="4305" priority="666" operator="containsText" text="DISMINUYE CERO PUNTOS">
      <formula>NOT(ISERROR(SEARCH("DISMINUYE CERO PUNTOS",BL20)))</formula>
    </cfRule>
    <cfRule type="containsText" dxfId="4304" priority="667" operator="containsText" text="DISMINUYE DOS PUNTOS">
      <formula>NOT(ISERROR(SEARCH("DISMINUYE DOS PUNTOS",BL20)))</formula>
    </cfRule>
  </conditionalFormatting>
  <conditionalFormatting sqref="BL29">
    <cfRule type="containsText" dxfId="4303" priority="662" operator="containsText" text="DISMINUYE UN PUNTO">
      <formula>NOT(ISERROR(SEARCH("DISMINUYE UN PUNTO",BL29)))</formula>
    </cfRule>
    <cfRule type="containsText" dxfId="4302" priority="663" operator="containsText" text="DISMINUYE CERO PUNTOS">
      <formula>NOT(ISERROR(SEARCH("DISMINUYE CERO PUNTOS",BL29)))</formula>
    </cfRule>
    <cfRule type="containsText" dxfId="4301" priority="664" operator="containsText" text="DISMINUYE DOS PUNTOS">
      <formula>NOT(ISERROR(SEARCH("DISMINUYE DOS PUNTOS",BL29)))</formula>
    </cfRule>
  </conditionalFormatting>
  <conditionalFormatting sqref="BQ31:BQ40">
    <cfRule type="containsText" dxfId="4300" priority="652" operator="containsText" text="DISMINUYE UN PUNTO">
      <formula>NOT(ISERROR(SEARCH("DISMINUYE UN PUNTO",BQ31)))</formula>
    </cfRule>
    <cfRule type="containsText" dxfId="4299" priority="653" operator="containsText" text="DISMINUYE CERO PUNTOS">
      <formula>NOT(ISERROR(SEARCH("DISMINUYE CERO PUNTOS",BQ31)))</formula>
    </cfRule>
    <cfRule type="containsText" dxfId="4298" priority="654" operator="containsText" text="DISMINUYE DOS PUNTOS">
      <formula>NOT(ISERROR(SEARCH("DISMINUYE DOS PUNTOS",BQ31)))</formula>
    </cfRule>
  </conditionalFormatting>
  <conditionalFormatting sqref="BK31:BK39 BM31:BN40">
    <cfRule type="containsText" dxfId="4297" priority="659" operator="containsText" text="DISMINUYE UN PUNTO">
      <formula>NOT(ISERROR(SEARCH("DISMINUYE UN PUNTO",BK31)))</formula>
    </cfRule>
    <cfRule type="containsText" dxfId="4296" priority="660" operator="containsText" text="DISMINUYE CERO PUNTOS">
      <formula>NOT(ISERROR(SEARCH("DISMINUYE CERO PUNTOS",BK31)))</formula>
    </cfRule>
    <cfRule type="containsText" dxfId="4295" priority="661" operator="containsText" text="DISMINUYE DOS PUNTOS">
      <formula>NOT(ISERROR(SEARCH("DISMINUYE DOS PUNTOS",BK31)))</formula>
    </cfRule>
  </conditionalFormatting>
  <conditionalFormatting sqref="BX31:BX40">
    <cfRule type="cellIs" dxfId="4294" priority="655" stopIfTrue="1" operator="equal">
      <formula>"BAJO"</formula>
    </cfRule>
    <cfRule type="cellIs" dxfId="4293" priority="656" stopIfTrue="1" operator="equal">
      <formula>"MODERADO"</formula>
    </cfRule>
    <cfRule type="cellIs" dxfId="4292" priority="657" stopIfTrue="1" operator="equal">
      <formula>"ALTO"</formula>
    </cfRule>
    <cfRule type="cellIs" dxfId="4291" priority="658" stopIfTrue="1" operator="equal">
      <formula>"EXTREMO"</formula>
    </cfRule>
  </conditionalFormatting>
  <conditionalFormatting sqref="K31:K40">
    <cfRule type="cellIs" dxfId="4290" priority="651" operator="equal">
      <formula>0</formula>
    </cfRule>
  </conditionalFormatting>
  <conditionalFormatting sqref="BO31:BP40">
    <cfRule type="containsText" dxfId="4289" priority="648" operator="containsText" text="DISMINUYE UN PUNTO">
      <formula>NOT(ISERROR(SEARCH("DISMINUYE UN PUNTO",BO31)))</formula>
    </cfRule>
    <cfRule type="containsText" dxfId="4288" priority="649" operator="containsText" text="DISMINUYE CERO PUNTOS">
      <formula>NOT(ISERROR(SEARCH("DISMINUYE CERO PUNTOS",BO31)))</formula>
    </cfRule>
    <cfRule type="containsText" dxfId="4287" priority="650" operator="containsText" text="DISMINUYE DOS PUNTOS">
      <formula>NOT(ISERROR(SEARCH("DISMINUYE DOS PUNTOS",BO31)))</formula>
    </cfRule>
  </conditionalFormatting>
  <conditionalFormatting sqref="BK40">
    <cfRule type="containsText" dxfId="4286" priority="645" operator="containsText" text="DISMINUYE UN PUNTO">
      <formula>NOT(ISERROR(SEARCH("DISMINUYE UN PUNTO",BK40)))</formula>
    </cfRule>
    <cfRule type="containsText" dxfId="4285" priority="646" operator="containsText" text="DISMINUYE CERO PUNTOS">
      <formula>NOT(ISERROR(SEARCH("DISMINUYE CERO PUNTOS",BK40)))</formula>
    </cfRule>
    <cfRule type="containsText" dxfId="4284" priority="647" operator="containsText" text="DISMINUYE DOS PUNTOS">
      <formula>NOT(ISERROR(SEARCH("DISMINUYE DOS PUNTOS",BK40)))</formula>
    </cfRule>
  </conditionalFormatting>
  <conditionalFormatting sqref="AL31:AL39">
    <cfRule type="cellIs" dxfId="4283" priority="641" stopIfTrue="1" operator="equal">
      <formula>"BAJO"</formula>
    </cfRule>
    <cfRule type="cellIs" dxfId="4282" priority="642" stopIfTrue="1" operator="equal">
      <formula>"MODERADO"</formula>
    </cfRule>
    <cfRule type="cellIs" dxfId="4281" priority="643" stopIfTrue="1" operator="equal">
      <formula>"ALTO"</formula>
    </cfRule>
    <cfRule type="cellIs" dxfId="4280" priority="644" stopIfTrue="1" operator="equal">
      <formula>"EXTREMO"</formula>
    </cfRule>
  </conditionalFormatting>
  <conditionalFormatting sqref="AF31:AF39">
    <cfRule type="cellIs" dxfId="4279" priority="640" operator="equal">
      <formula>0</formula>
    </cfRule>
  </conditionalFormatting>
  <conditionalFormatting sqref="BL31:BL39">
    <cfRule type="containsText" dxfId="4278" priority="637" operator="containsText" text="DISMINUYE UN PUNTO">
      <formula>NOT(ISERROR(SEARCH("DISMINUYE UN PUNTO",BL31)))</formula>
    </cfRule>
    <cfRule type="containsText" dxfId="4277" priority="638" operator="containsText" text="DISMINUYE CERO PUNTOS">
      <formula>NOT(ISERROR(SEARCH("DISMINUYE CERO PUNTOS",BL31)))</formula>
    </cfRule>
    <cfRule type="containsText" dxfId="4276" priority="639" operator="containsText" text="DISMINUYE DOS PUNTOS">
      <formula>NOT(ISERROR(SEARCH("DISMINUYE DOS PUNTOS",BL31)))</formula>
    </cfRule>
  </conditionalFormatting>
  <conditionalFormatting sqref="BL40">
    <cfRule type="containsText" dxfId="4275" priority="634" operator="containsText" text="DISMINUYE UN PUNTO">
      <formula>NOT(ISERROR(SEARCH("DISMINUYE UN PUNTO",BL40)))</formula>
    </cfRule>
    <cfRule type="containsText" dxfId="4274" priority="635" operator="containsText" text="DISMINUYE CERO PUNTOS">
      <formula>NOT(ISERROR(SEARCH("DISMINUYE CERO PUNTOS",BL40)))</formula>
    </cfRule>
    <cfRule type="containsText" dxfId="4273" priority="636" operator="containsText" text="DISMINUYE DOS PUNTOS">
      <formula>NOT(ISERROR(SEARCH("DISMINUYE DOS PUNTOS",BL40)))</formula>
    </cfRule>
  </conditionalFormatting>
  <conditionalFormatting sqref="BQ42:BQ51">
    <cfRule type="containsText" dxfId="4272" priority="624" operator="containsText" text="DISMINUYE UN PUNTO">
      <formula>NOT(ISERROR(SEARCH("DISMINUYE UN PUNTO",BQ42)))</formula>
    </cfRule>
    <cfRule type="containsText" dxfId="4271" priority="625" operator="containsText" text="DISMINUYE CERO PUNTOS">
      <formula>NOT(ISERROR(SEARCH("DISMINUYE CERO PUNTOS",BQ42)))</formula>
    </cfRule>
    <cfRule type="containsText" dxfId="4270" priority="626" operator="containsText" text="DISMINUYE DOS PUNTOS">
      <formula>NOT(ISERROR(SEARCH("DISMINUYE DOS PUNTOS",BQ42)))</formula>
    </cfRule>
  </conditionalFormatting>
  <conditionalFormatting sqref="BK42:BK50 BM42:BN51">
    <cfRule type="containsText" dxfId="4269" priority="631" operator="containsText" text="DISMINUYE UN PUNTO">
      <formula>NOT(ISERROR(SEARCH("DISMINUYE UN PUNTO",BK42)))</formula>
    </cfRule>
    <cfRule type="containsText" dxfId="4268" priority="632" operator="containsText" text="DISMINUYE CERO PUNTOS">
      <formula>NOT(ISERROR(SEARCH("DISMINUYE CERO PUNTOS",BK42)))</formula>
    </cfRule>
    <cfRule type="containsText" dxfId="4267" priority="633" operator="containsText" text="DISMINUYE DOS PUNTOS">
      <formula>NOT(ISERROR(SEARCH("DISMINUYE DOS PUNTOS",BK42)))</formula>
    </cfRule>
  </conditionalFormatting>
  <conditionalFormatting sqref="BX42:BX51">
    <cfRule type="cellIs" dxfId="4266" priority="627" stopIfTrue="1" operator="equal">
      <formula>"BAJO"</formula>
    </cfRule>
    <cfRule type="cellIs" dxfId="4265" priority="628" stopIfTrue="1" operator="equal">
      <formula>"MODERADO"</formula>
    </cfRule>
    <cfRule type="cellIs" dxfId="4264" priority="629" stopIfTrue="1" operator="equal">
      <formula>"ALTO"</formula>
    </cfRule>
    <cfRule type="cellIs" dxfId="4263" priority="630" stopIfTrue="1" operator="equal">
      <formula>"EXTREMO"</formula>
    </cfRule>
  </conditionalFormatting>
  <conditionalFormatting sqref="K42:K51">
    <cfRule type="cellIs" dxfId="4262" priority="623" operator="equal">
      <formula>0</formula>
    </cfRule>
  </conditionalFormatting>
  <conditionalFormatting sqref="BO42:BP51">
    <cfRule type="containsText" dxfId="4261" priority="620" operator="containsText" text="DISMINUYE UN PUNTO">
      <formula>NOT(ISERROR(SEARCH("DISMINUYE UN PUNTO",BO42)))</formula>
    </cfRule>
    <cfRule type="containsText" dxfId="4260" priority="621" operator="containsText" text="DISMINUYE CERO PUNTOS">
      <formula>NOT(ISERROR(SEARCH("DISMINUYE CERO PUNTOS",BO42)))</formula>
    </cfRule>
    <cfRule type="containsText" dxfId="4259" priority="622" operator="containsText" text="DISMINUYE DOS PUNTOS">
      <formula>NOT(ISERROR(SEARCH("DISMINUYE DOS PUNTOS",BO42)))</formula>
    </cfRule>
  </conditionalFormatting>
  <conditionalFormatting sqref="BK51">
    <cfRule type="containsText" dxfId="4258" priority="617" operator="containsText" text="DISMINUYE UN PUNTO">
      <formula>NOT(ISERROR(SEARCH("DISMINUYE UN PUNTO",BK51)))</formula>
    </cfRule>
    <cfRule type="containsText" dxfId="4257" priority="618" operator="containsText" text="DISMINUYE CERO PUNTOS">
      <formula>NOT(ISERROR(SEARCH("DISMINUYE CERO PUNTOS",BK51)))</formula>
    </cfRule>
    <cfRule type="containsText" dxfId="4256" priority="619" operator="containsText" text="DISMINUYE DOS PUNTOS">
      <formula>NOT(ISERROR(SEARCH("DISMINUYE DOS PUNTOS",BK51)))</formula>
    </cfRule>
  </conditionalFormatting>
  <conditionalFormatting sqref="AL42:AL50">
    <cfRule type="cellIs" dxfId="4255" priority="613" stopIfTrue="1" operator="equal">
      <formula>"BAJO"</formula>
    </cfRule>
    <cfRule type="cellIs" dxfId="4254" priority="614" stopIfTrue="1" operator="equal">
      <formula>"MODERADO"</formula>
    </cfRule>
    <cfRule type="cellIs" dxfId="4253" priority="615" stopIfTrue="1" operator="equal">
      <formula>"ALTO"</formula>
    </cfRule>
    <cfRule type="cellIs" dxfId="4252" priority="616" stopIfTrue="1" operator="equal">
      <formula>"EXTREMO"</formula>
    </cfRule>
  </conditionalFormatting>
  <conditionalFormatting sqref="AF42:AF50">
    <cfRule type="cellIs" dxfId="4251" priority="612" operator="equal">
      <formula>0</formula>
    </cfRule>
  </conditionalFormatting>
  <conditionalFormatting sqref="BL42:BL50">
    <cfRule type="containsText" dxfId="4250" priority="609" operator="containsText" text="DISMINUYE UN PUNTO">
      <formula>NOT(ISERROR(SEARCH("DISMINUYE UN PUNTO",BL42)))</formula>
    </cfRule>
    <cfRule type="containsText" dxfId="4249" priority="610" operator="containsText" text="DISMINUYE CERO PUNTOS">
      <formula>NOT(ISERROR(SEARCH("DISMINUYE CERO PUNTOS",BL42)))</formula>
    </cfRule>
    <cfRule type="containsText" dxfId="4248" priority="611" operator="containsText" text="DISMINUYE DOS PUNTOS">
      <formula>NOT(ISERROR(SEARCH("DISMINUYE DOS PUNTOS",BL42)))</formula>
    </cfRule>
  </conditionalFormatting>
  <conditionalFormatting sqref="BL51">
    <cfRule type="containsText" dxfId="4247" priority="606" operator="containsText" text="DISMINUYE UN PUNTO">
      <formula>NOT(ISERROR(SEARCH("DISMINUYE UN PUNTO",BL51)))</formula>
    </cfRule>
    <cfRule type="containsText" dxfId="4246" priority="607" operator="containsText" text="DISMINUYE CERO PUNTOS">
      <formula>NOT(ISERROR(SEARCH("DISMINUYE CERO PUNTOS",BL51)))</formula>
    </cfRule>
    <cfRule type="containsText" dxfId="4245" priority="608" operator="containsText" text="DISMINUYE DOS PUNTOS">
      <formula>NOT(ISERROR(SEARCH("DISMINUYE DOS PUNTOS",BL51)))</formula>
    </cfRule>
  </conditionalFormatting>
  <conditionalFormatting sqref="BQ53:BQ62">
    <cfRule type="containsText" dxfId="4244" priority="596" operator="containsText" text="DISMINUYE UN PUNTO">
      <formula>NOT(ISERROR(SEARCH("DISMINUYE UN PUNTO",BQ53)))</formula>
    </cfRule>
    <cfRule type="containsText" dxfId="4243" priority="597" operator="containsText" text="DISMINUYE CERO PUNTOS">
      <formula>NOT(ISERROR(SEARCH("DISMINUYE CERO PUNTOS",BQ53)))</formula>
    </cfRule>
    <cfRule type="containsText" dxfId="4242" priority="598" operator="containsText" text="DISMINUYE DOS PUNTOS">
      <formula>NOT(ISERROR(SEARCH("DISMINUYE DOS PUNTOS",BQ53)))</formula>
    </cfRule>
  </conditionalFormatting>
  <conditionalFormatting sqref="BK53:BK61 BM53:BN62">
    <cfRule type="containsText" dxfId="4241" priority="603" operator="containsText" text="DISMINUYE UN PUNTO">
      <formula>NOT(ISERROR(SEARCH("DISMINUYE UN PUNTO",BK53)))</formula>
    </cfRule>
    <cfRule type="containsText" dxfId="4240" priority="604" operator="containsText" text="DISMINUYE CERO PUNTOS">
      <formula>NOT(ISERROR(SEARCH("DISMINUYE CERO PUNTOS",BK53)))</formula>
    </cfRule>
    <cfRule type="containsText" dxfId="4239" priority="605" operator="containsText" text="DISMINUYE DOS PUNTOS">
      <formula>NOT(ISERROR(SEARCH("DISMINUYE DOS PUNTOS",BK53)))</formula>
    </cfRule>
  </conditionalFormatting>
  <conditionalFormatting sqref="BX53:BX62">
    <cfRule type="cellIs" dxfId="4238" priority="599" stopIfTrue="1" operator="equal">
      <formula>"BAJO"</formula>
    </cfRule>
    <cfRule type="cellIs" dxfId="4237" priority="600" stopIfTrue="1" operator="equal">
      <formula>"MODERADO"</formula>
    </cfRule>
    <cfRule type="cellIs" dxfId="4236" priority="601" stopIfTrue="1" operator="equal">
      <formula>"ALTO"</formula>
    </cfRule>
    <cfRule type="cellIs" dxfId="4235" priority="602" stopIfTrue="1" operator="equal">
      <formula>"EXTREMO"</formula>
    </cfRule>
  </conditionalFormatting>
  <conditionalFormatting sqref="K53:K62">
    <cfRule type="cellIs" dxfId="4234" priority="595" operator="equal">
      <formula>0</formula>
    </cfRule>
  </conditionalFormatting>
  <conditionalFormatting sqref="BO53:BP62">
    <cfRule type="containsText" dxfId="4233" priority="592" operator="containsText" text="DISMINUYE UN PUNTO">
      <formula>NOT(ISERROR(SEARCH("DISMINUYE UN PUNTO",BO53)))</formula>
    </cfRule>
    <cfRule type="containsText" dxfId="4232" priority="593" operator="containsText" text="DISMINUYE CERO PUNTOS">
      <formula>NOT(ISERROR(SEARCH("DISMINUYE CERO PUNTOS",BO53)))</formula>
    </cfRule>
    <cfRule type="containsText" dxfId="4231" priority="594" operator="containsText" text="DISMINUYE DOS PUNTOS">
      <formula>NOT(ISERROR(SEARCH("DISMINUYE DOS PUNTOS",BO53)))</formula>
    </cfRule>
  </conditionalFormatting>
  <conditionalFormatting sqref="BK62">
    <cfRule type="containsText" dxfId="4230" priority="589" operator="containsText" text="DISMINUYE UN PUNTO">
      <formula>NOT(ISERROR(SEARCH("DISMINUYE UN PUNTO",BK62)))</formula>
    </cfRule>
    <cfRule type="containsText" dxfId="4229" priority="590" operator="containsText" text="DISMINUYE CERO PUNTOS">
      <formula>NOT(ISERROR(SEARCH("DISMINUYE CERO PUNTOS",BK62)))</formula>
    </cfRule>
    <cfRule type="containsText" dxfId="4228" priority="591" operator="containsText" text="DISMINUYE DOS PUNTOS">
      <formula>NOT(ISERROR(SEARCH("DISMINUYE DOS PUNTOS",BK62)))</formula>
    </cfRule>
  </conditionalFormatting>
  <conditionalFormatting sqref="AL53:AL61">
    <cfRule type="cellIs" dxfId="4227" priority="585" stopIfTrue="1" operator="equal">
      <formula>"BAJO"</formula>
    </cfRule>
    <cfRule type="cellIs" dxfId="4226" priority="586" stopIfTrue="1" operator="equal">
      <formula>"MODERADO"</formula>
    </cfRule>
    <cfRule type="cellIs" dxfId="4225" priority="587" stopIfTrue="1" operator="equal">
      <formula>"ALTO"</formula>
    </cfRule>
    <cfRule type="cellIs" dxfId="4224" priority="588" stopIfTrue="1" operator="equal">
      <formula>"EXTREMO"</formula>
    </cfRule>
  </conditionalFormatting>
  <conditionalFormatting sqref="AF53:AF61">
    <cfRule type="cellIs" dxfId="4223" priority="584" operator="equal">
      <formula>0</formula>
    </cfRule>
  </conditionalFormatting>
  <conditionalFormatting sqref="BL53:BL61">
    <cfRule type="containsText" dxfId="4222" priority="581" operator="containsText" text="DISMINUYE UN PUNTO">
      <formula>NOT(ISERROR(SEARCH("DISMINUYE UN PUNTO",BL53)))</formula>
    </cfRule>
    <cfRule type="containsText" dxfId="4221" priority="582" operator="containsText" text="DISMINUYE CERO PUNTOS">
      <formula>NOT(ISERROR(SEARCH("DISMINUYE CERO PUNTOS",BL53)))</formula>
    </cfRule>
    <cfRule type="containsText" dxfId="4220" priority="583" operator="containsText" text="DISMINUYE DOS PUNTOS">
      <formula>NOT(ISERROR(SEARCH("DISMINUYE DOS PUNTOS",BL53)))</formula>
    </cfRule>
  </conditionalFormatting>
  <conditionalFormatting sqref="BL62">
    <cfRule type="containsText" dxfId="4219" priority="578" operator="containsText" text="DISMINUYE UN PUNTO">
      <formula>NOT(ISERROR(SEARCH("DISMINUYE UN PUNTO",BL62)))</formula>
    </cfRule>
    <cfRule type="containsText" dxfId="4218" priority="579" operator="containsText" text="DISMINUYE CERO PUNTOS">
      <formula>NOT(ISERROR(SEARCH("DISMINUYE CERO PUNTOS",BL62)))</formula>
    </cfRule>
    <cfRule type="containsText" dxfId="4217" priority="580" operator="containsText" text="DISMINUYE DOS PUNTOS">
      <formula>NOT(ISERROR(SEARCH("DISMINUYE DOS PUNTOS",BL62)))</formula>
    </cfRule>
  </conditionalFormatting>
  <conditionalFormatting sqref="BQ64:BQ73">
    <cfRule type="containsText" dxfId="4216" priority="568" operator="containsText" text="DISMINUYE UN PUNTO">
      <formula>NOT(ISERROR(SEARCH("DISMINUYE UN PUNTO",BQ64)))</formula>
    </cfRule>
    <cfRule type="containsText" dxfId="4215" priority="569" operator="containsText" text="DISMINUYE CERO PUNTOS">
      <formula>NOT(ISERROR(SEARCH("DISMINUYE CERO PUNTOS",BQ64)))</formula>
    </cfRule>
    <cfRule type="containsText" dxfId="4214" priority="570" operator="containsText" text="DISMINUYE DOS PUNTOS">
      <formula>NOT(ISERROR(SEARCH("DISMINUYE DOS PUNTOS",BQ64)))</formula>
    </cfRule>
  </conditionalFormatting>
  <conditionalFormatting sqref="BK64:BK72 BM64:BN73">
    <cfRule type="containsText" dxfId="4213" priority="575" operator="containsText" text="DISMINUYE UN PUNTO">
      <formula>NOT(ISERROR(SEARCH("DISMINUYE UN PUNTO",BK64)))</formula>
    </cfRule>
    <cfRule type="containsText" dxfId="4212" priority="576" operator="containsText" text="DISMINUYE CERO PUNTOS">
      <formula>NOT(ISERROR(SEARCH("DISMINUYE CERO PUNTOS",BK64)))</formula>
    </cfRule>
    <cfRule type="containsText" dxfId="4211" priority="577" operator="containsText" text="DISMINUYE DOS PUNTOS">
      <formula>NOT(ISERROR(SEARCH("DISMINUYE DOS PUNTOS",BK64)))</formula>
    </cfRule>
  </conditionalFormatting>
  <conditionalFormatting sqref="BX64:BX73">
    <cfRule type="cellIs" dxfId="4210" priority="571" stopIfTrue="1" operator="equal">
      <formula>"BAJO"</formula>
    </cfRule>
    <cfRule type="cellIs" dxfId="4209" priority="572" stopIfTrue="1" operator="equal">
      <formula>"MODERADO"</formula>
    </cfRule>
    <cfRule type="cellIs" dxfId="4208" priority="573" stopIfTrue="1" operator="equal">
      <formula>"ALTO"</formula>
    </cfRule>
    <cfRule type="cellIs" dxfId="4207" priority="574" stopIfTrue="1" operator="equal">
      <formula>"EXTREMO"</formula>
    </cfRule>
  </conditionalFormatting>
  <conditionalFormatting sqref="K64:K73">
    <cfRule type="cellIs" dxfId="4206" priority="567" operator="equal">
      <formula>0</formula>
    </cfRule>
  </conditionalFormatting>
  <conditionalFormatting sqref="BO64:BP73">
    <cfRule type="containsText" dxfId="4205" priority="564" operator="containsText" text="DISMINUYE UN PUNTO">
      <formula>NOT(ISERROR(SEARCH("DISMINUYE UN PUNTO",BO64)))</formula>
    </cfRule>
    <cfRule type="containsText" dxfId="4204" priority="565" operator="containsText" text="DISMINUYE CERO PUNTOS">
      <formula>NOT(ISERROR(SEARCH("DISMINUYE CERO PUNTOS",BO64)))</formula>
    </cfRule>
    <cfRule type="containsText" dxfId="4203" priority="566" operator="containsText" text="DISMINUYE DOS PUNTOS">
      <formula>NOT(ISERROR(SEARCH("DISMINUYE DOS PUNTOS",BO64)))</formula>
    </cfRule>
  </conditionalFormatting>
  <conditionalFormatting sqref="BK73">
    <cfRule type="containsText" dxfId="4202" priority="561" operator="containsText" text="DISMINUYE UN PUNTO">
      <formula>NOT(ISERROR(SEARCH("DISMINUYE UN PUNTO",BK73)))</formula>
    </cfRule>
    <cfRule type="containsText" dxfId="4201" priority="562" operator="containsText" text="DISMINUYE CERO PUNTOS">
      <formula>NOT(ISERROR(SEARCH("DISMINUYE CERO PUNTOS",BK73)))</formula>
    </cfRule>
    <cfRule type="containsText" dxfId="4200" priority="563" operator="containsText" text="DISMINUYE DOS PUNTOS">
      <formula>NOT(ISERROR(SEARCH("DISMINUYE DOS PUNTOS",BK73)))</formula>
    </cfRule>
  </conditionalFormatting>
  <conditionalFormatting sqref="AL64:AL72">
    <cfRule type="cellIs" dxfId="4199" priority="557" stopIfTrue="1" operator="equal">
      <formula>"BAJO"</formula>
    </cfRule>
    <cfRule type="cellIs" dxfId="4198" priority="558" stopIfTrue="1" operator="equal">
      <formula>"MODERADO"</formula>
    </cfRule>
    <cfRule type="cellIs" dxfId="4197" priority="559" stopIfTrue="1" operator="equal">
      <formula>"ALTO"</formula>
    </cfRule>
    <cfRule type="cellIs" dxfId="4196" priority="560" stopIfTrue="1" operator="equal">
      <formula>"EXTREMO"</formula>
    </cfRule>
  </conditionalFormatting>
  <conditionalFormatting sqref="AF64:AF72">
    <cfRule type="cellIs" dxfId="4195" priority="556" operator="equal">
      <formula>0</formula>
    </cfRule>
  </conditionalFormatting>
  <conditionalFormatting sqref="BL64:BL72">
    <cfRule type="containsText" dxfId="4194" priority="553" operator="containsText" text="DISMINUYE UN PUNTO">
      <formula>NOT(ISERROR(SEARCH("DISMINUYE UN PUNTO",BL64)))</formula>
    </cfRule>
    <cfRule type="containsText" dxfId="4193" priority="554" operator="containsText" text="DISMINUYE CERO PUNTOS">
      <formula>NOT(ISERROR(SEARCH("DISMINUYE CERO PUNTOS",BL64)))</formula>
    </cfRule>
    <cfRule type="containsText" dxfId="4192" priority="555" operator="containsText" text="DISMINUYE DOS PUNTOS">
      <formula>NOT(ISERROR(SEARCH("DISMINUYE DOS PUNTOS",BL64)))</formula>
    </cfRule>
  </conditionalFormatting>
  <conditionalFormatting sqref="BL73">
    <cfRule type="containsText" dxfId="4191" priority="550" operator="containsText" text="DISMINUYE UN PUNTO">
      <formula>NOT(ISERROR(SEARCH("DISMINUYE UN PUNTO",BL73)))</formula>
    </cfRule>
    <cfRule type="containsText" dxfId="4190" priority="551" operator="containsText" text="DISMINUYE CERO PUNTOS">
      <formula>NOT(ISERROR(SEARCH("DISMINUYE CERO PUNTOS",BL73)))</formula>
    </cfRule>
    <cfRule type="containsText" dxfId="4189" priority="552" operator="containsText" text="DISMINUYE DOS PUNTOS">
      <formula>NOT(ISERROR(SEARCH("DISMINUYE DOS PUNTOS",BL73)))</formula>
    </cfRule>
  </conditionalFormatting>
  <conditionalFormatting sqref="BQ75:BQ84">
    <cfRule type="containsText" dxfId="4188" priority="540" operator="containsText" text="DISMINUYE UN PUNTO">
      <formula>NOT(ISERROR(SEARCH("DISMINUYE UN PUNTO",BQ75)))</formula>
    </cfRule>
    <cfRule type="containsText" dxfId="4187" priority="541" operator="containsText" text="DISMINUYE CERO PUNTOS">
      <formula>NOT(ISERROR(SEARCH("DISMINUYE CERO PUNTOS",BQ75)))</formula>
    </cfRule>
    <cfRule type="containsText" dxfId="4186" priority="542" operator="containsText" text="DISMINUYE DOS PUNTOS">
      <formula>NOT(ISERROR(SEARCH("DISMINUYE DOS PUNTOS",BQ75)))</formula>
    </cfRule>
  </conditionalFormatting>
  <conditionalFormatting sqref="BK75:BK83 BM75:BN84">
    <cfRule type="containsText" dxfId="4185" priority="547" operator="containsText" text="DISMINUYE UN PUNTO">
      <formula>NOT(ISERROR(SEARCH("DISMINUYE UN PUNTO",BK75)))</formula>
    </cfRule>
    <cfRule type="containsText" dxfId="4184" priority="548" operator="containsText" text="DISMINUYE CERO PUNTOS">
      <formula>NOT(ISERROR(SEARCH("DISMINUYE CERO PUNTOS",BK75)))</formula>
    </cfRule>
    <cfRule type="containsText" dxfId="4183" priority="549" operator="containsText" text="DISMINUYE DOS PUNTOS">
      <formula>NOT(ISERROR(SEARCH("DISMINUYE DOS PUNTOS",BK75)))</formula>
    </cfRule>
  </conditionalFormatting>
  <conditionalFormatting sqref="BX75:BX84">
    <cfRule type="cellIs" dxfId="4182" priority="543" stopIfTrue="1" operator="equal">
      <formula>"BAJO"</formula>
    </cfRule>
    <cfRule type="cellIs" dxfId="4181" priority="544" stopIfTrue="1" operator="equal">
      <formula>"MODERADO"</formula>
    </cfRule>
    <cfRule type="cellIs" dxfId="4180" priority="545" stopIfTrue="1" operator="equal">
      <formula>"ALTO"</formula>
    </cfRule>
    <cfRule type="cellIs" dxfId="4179" priority="546" stopIfTrue="1" operator="equal">
      <formula>"EXTREMO"</formula>
    </cfRule>
  </conditionalFormatting>
  <conditionalFormatting sqref="K75:K84">
    <cfRule type="cellIs" dxfId="4178" priority="539" operator="equal">
      <formula>0</formula>
    </cfRule>
  </conditionalFormatting>
  <conditionalFormatting sqref="BO75:BP84">
    <cfRule type="containsText" dxfId="4177" priority="536" operator="containsText" text="DISMINUYE UN PUNTO">
      <formula>NOT(ISERROR(SEARCH("DISMINUYE UN PUNTO",BO75)))</formula>
    </cfRule>
    <cfRule type="containsText" dxfId="4176" priority="537" operator="containsText" text="DISMINUYE CERO PUNTOS">
      <formula>NOT(ISERROR(SEARCH("DISMINUYE CERO PUNTOS",BO75)))</formula>
    </cfRule>
    <cfRule type="containsText" dxfId="4175" priority="538" operator="containsText" text="DISMINUYE DOS PUNTOS">
      <formula>NOT(ISERROR(SEARCH("DISMINUYE DOS PUNTOS",BO75)))</formula>
    </cfRule>
  </conditionalFormatting>
  <conditionalFormatting sqref="BK84">
    <cfRule type="containsText" dxfId="4174" priority="533" operator="containsText" text="DISMINUYE UN PUNTO">
      <formula>NOT(ISERROR(SEARCH("DISMINUYE UN PUNTO",BK84)))</formula>
    </cfRule>
    <cfRule type="containsText" dxfId="4173" priority="534" operator="containsText" text="DISMINUYE CERO PUNTOS">
      <formula>NOT(ISERROR(SEARCH("DISMINUYE CERO PUNTOS",BK84)))</formula>
    </cfRule>
    <cfRule type="containsText" dxfId="4172" priority="535" operator="containsText" text="DISMINUYE DOS PUNTOS">
      <formula>NOT(ISERROR(SEARCH("DISMINUYE DOS PUNTOS",BK84)))</formula>
    </cfRule>
  </conditionalFormatting>
  <conditionalFormatting sqref="AL75:AL83">
    <cfRule type="cellIs" dxfId="4171" priority="529" stopIfTrue="1" operator="equal">
      <formula>"BAJO"</formula>
    </cfRule>
    <cfRule type="cellIs" dxfId="4170" priority="530" stopIfTrue="1" operator="equal">
      <formula>"MODERADO"</formula>
    </cfRule>
    <cfRule type="cellIs" dxfId="4169" priority="531" stopIfTrue="1" operator="equal">
      <formula>"ALTO"</formula>
    </cfRule>
    <cfRule type="cellIs" dxfId="4168" priority="532" stopIfTrue="1" operator="equal">
      <formula>"EXTREMO"</formula>
    </cfRule>
  </conditionalFormatting>
  <conditionalFormatting sqref="AF75:AF83">
    <cfRule type="cellIs" dxfId="4167" priority="528" operator="equal">
      <formula>0</formula>
    </cfRule>
  </conditionalFormatting>
  <conditionalFormatting sqref="BL75:BL83">
    <cfRule type="containsText" dxfId="4166" priority="525" operator="containsText" text="DISMINUYE UN PUNTO">
      <formula>NOT(ISERROR(SEARCH("DISMINUYE UN PUNTO",BL75)))</formula>
    </cfRule>
    <cfRule type="containsText" dxfId="4165" priority="526" operator="containsText" text="DISMINUYE CERO PUNTOS">
      <formula>NOT(ISERROR(SEARCH("DISMINUYE CERO PUNTOS",BL75)))</formula>
    </cfRule>
    <cfRule type="containsText" dxfId="4164" priority="527" operator="containsText" text="DISMINUYE DOS PUNTOS">
      <formula>NOT(ISERROR(SEARCH("DISMINUYE DOS PUNTOS",BL75)))</formula>
    </cfRule>
  </conditionalFormatting>
  <conditionalFormatting sqref="BL84">
    <cfRule type="containsText" dxfId="4163" priority="522" operator="containsText" text="DISMINUYE UN PUNTO">
      <formula>NOT(ISERROR(SEARCH("DISMINUYE UN PUNTO",BL84)))</formula>
    </cfRule>
    <cfRule type="containsText" dxfId="4162" priority="523" operator="containsText" text="DISMINUYE CERO PUNTOS">
      <formula>NOT(ISERROR(SEARCH("DISMINUYE CERO PUNTOS",BL84)))</formula>
    </cfRule>
    <cfRule type="containsText" dxfId="4161" priority="524" operator="containsText" text="DISMINUYE DOS PUNTOS">
      <formula>NOT(ISERROR(SEARCH("DISMINUYE DOS PUNTOS",BL84)))</formula>
    </cfRule>
  </conditionalFormatting>
  <conditionalFormatting sqref="BQ86:BQ95">
    <cfRule type="containsText" dxfId="4160" priority="512" operator="containsText" text="DISMINUYE UN PUNTO">
      <formula>NOT(ISERROR(SEARCH("DISMINUYE UN PUNTO",BQ86)))</formula>
    </cfRule>
    <cfRule type="containsText" dxfId="4159" priority="513" operator="containsText" text="DISMINUYE CERO PUNTOS">
      <formula>NOT(ISERROR(SEARCH("DISMINUYE CERO PUNTOS",BQ86)))</formula>
    </cfRule>
    <cfRule type="containsText" dxfId="4158" priority="514" operator="containsText" text="DISMINUYE DOS PUNTOS">
      <formula>NOT(ISERROR(SEARCH("DISMINUYE DOS PUNTOS",BQ86)))</formula>
    </cfRule>
  </conditionalFormatting>
  <conditionalFormatting sqref="BK86:BK94 BM86:BN95">
    <cfRule type="containsText" dxfId="4157" priority="519" operator="containsText" text="DISMINUYE UN PUNTO">
      <formula>NOT(ISERROR(SEARCH("DISMINUYE UN PUNTO",BK86)))</formula>
    </cfRule>
    <cfRule type="containsText" dxfId="4156" priority="520" operator="containsText" text="DISMINUYE CERO PUNTOS">
      <formula>NOT(ISERROR(SEARCH("DISMINUYE CERO PUNTOS",BK86)))</formula>
    </cfRule>
    <cfRule type="containsText" dxfId="4155" priority="521" operator="containsText" text="DISMINUYE DOS PUNTOS">
      <formula>NOT(ISERROR(SEARCH("DISMINUYE DOS PUNTOS",BK86)))</formula>
    </cfRule>
  </conditionalFormatting>
  <conditionalFormatting sqref="BX86:BX95">
    <cfRule type="cellIs" dxfId="4154" priority="515" stopIfTrue="1" operator="equal">
      <formula>"BAJO"</formula>
    </cfRule>
    <cfRule type="cellIs" dxfId="4153" priority="516" stopIfTrue="1" operator="equal">
      <formula>"MODERADO"</formula>
    </cfRule>
    <cfRule type="cellIs" dxfId="4152" priority="517" stopIfTrue="1" operator="equal">
      <formula>"ALTO"</formula>
    </cfRule>
    <cfRule type="cellIs" dxfId="4151" priority="518" stopIfTrue="1" operator="equal">
      <formula>"EXTREMO"</formula>
    </cfRule>
  </conditionalFormatting>
  <conditionalFormatting sqref="K86:K95">
    <cfRule type="cellIs" dxfId="4150" priority="511" operator="equal">
      <formula>0</formula>
    </cfRule>
  </conditionalFormatting>
  <conditionalFormatting sqref="BO86:BP95">
    <cfRule type="containsText" dxfId="4149" priority="508" operator="containsText" text="DISMINUYE UN PUNTO">
      <formula>NOT(ISERROR(SEARCH("DISMINUYE UN PUNTO",BO86)))</formula>
    </cfRule>
    <cfRule type="containsText" dxfId="4148" priority="509" operator="containsText" text="DISMINUYE CERO PUNTOS">
      <formula>NOT(ISERROR(SEARCH("DISMINUYE CERO PUNTOS",BO86)))</formula>
    </cfRule>
    <cfRule type="containsText" dxfId="4147" priority="510" operator="containsText" text="DISMINUYE DOS PUNTOS">
      <formula>NOT(ISERROR(SEARCH("DISMINUYE DOS PUNTOS",BO86)))</formula>
    </cfRule>
  </conditionalFormatting>
  <conditionalFormatting sqref="BK95">
    <cfRule type="containsText" dxfId="4146" priority="505" operator="containsText" text="DISMINUYE UN PUNTO">
      <formula>NOT(ISERROR(SEARCH("DISMINUYE UN PUNTO",BK95)))</formula>
    </cfRule>
    <cfRule type="containsText" dxfId="4145" priority="506" operator="containsText" text="DISMINUYE CERO PUNTOS">
      <formula>NOT(ISERROR(SEARCH("DISMINUYE CERO PUNTOS",BK95)))</formula>
    </cfRule>
    <cfRule type="containsText" dxfId="4144" priority="507" operator="containsText" text="DISMINUYE DOS PUNTOS">
      <formula>NOT(ISERROR(SEARCH("DISMINUYE DOS PUNTOS",BK95)))</formula>
    </cfRule>
  </conditionalFormatting>
  <conditionalFormatting sqref="AL86:AL94">
    <cfRule type="cellIs" dxfId="4143" priority="501" stopIfTrue="1" operator="equal">
      <formula>"BAJO"</formula>
    </cfRule>
    <cfRule type="cellIs" dxfId="4142" priority="502" stopIfTrue="1" operator="equal">
      <formula>"MODERADO"</formula>
    </cfRule>
    <cfRule type="cellIs" dxfId="4141" priority="503" stopIfTrue="1" operator="equal">
      <formula>"ALTO"</formula>
    </cfRule>
    <cfRule type="cellIs" dxfId="4140" priority="504" stopIfTrue="1" operator="equal">
      <formula>"EXTREMO"</formula>
    </cfRule>
  </conditionalFormatting>
  <conditionalFormatting sqref="AF86:AF94">
    <cfRule type="cellIs" dxfId="4139" priority="500" operator="equal">
      <formula>0</formula>
    </cfRule>
  </conditionalFormatting>
  <conditionalFormatting sqref="BL86:BL94">
    <cfRule type="containsText" dxfId="4138" priority="497" operator="containsText" text="DISMINUYE UN PUNTO">
      <formula>NOT(ISERROR(SEARCH("DISMINUYE UN PUNTO",BL86)))</formula>
    </cfRule>
    <cfRule type="containsText" dxfId="4137" priority="498" operator="containsText" text="DISMINUYE CERO PUNTOS">
      <formula>NOT(ISERROR(SEARCH("DISMINUYE CERO PUNTOS",BL86)))</formula>
    </cfRule>
    <cfRule type="containsText" dxfId="4136" priority="499" operator="containsText" text="DISMINUYE DOS PUNTOS">
      <formula>NOT(ISERROR(SEARCH("DISMINUYE DOS PUNTOS",BL86)))</formula>
    </cfRule>
  </conditionalFormatting>
  <conditionalFormatting sqref="BL95">
    <cfRule type="containsText" dxfId="4135" priority="494" operator="containsText" text="DISMINUYE UN PUNTO">
      <formula>NOT(ISERROR(SEARCH("DISMINUYE UN PUNTO",BL95)))</formula>
    </cfRule>
    <cfRule type="containsText" dxfId="4134" priority="495" operator="containsText" text="DISMINUYE CERO PUNTOS">
      <formula>NOT(ISERROR(SEARCH("DISMINUYE CERO PUNTOS",BL95)))</formula>
    </cfRule>
    <cfRule type="containsText" dxfId="4133" priority="496" operator="containsText" text="DISMINUYE DOS PUNTOS">
      <formula>NOT(ISERROR(SEARCH("DISMINUYE DOS PUNTOS",BL95)))</formula>
    </cfRule>
  </conditionalFormatting>
  <conditionalFormatting sqref="BQ97:BQ106">
    <cfRule type="containsText" dxfId="4132" priority="484" operator="containsText" text="DISMINUYE UN PUNTO">
      <formula>NOT(ISERROR(SEARCH("DISMINUYE UN PUNTO",BQ97)))</formula>
    </cfRule>
    <cfRule type="containsText" dxfId="4131" priority="485" operator="containsText" text="DISMINUYE CERO PUNTOS">
      <formula>NOT(ISERROR(SEARCH("DISMINUYE CERO PUNTOS",BQ97)))</formula>
    </cfRule>
    <cfRule type="containsText" dxfId="4130" priority="486" operator="containsText" text="DISMINUYE DOS PUNTOS">
      <formula>NOT(ISERROR(SEARCH("DISMINUYE DOS PUNTOS",BQ97)))</formula>
    </cfRule>
  </conditionalFormatting>
  <conditionalFormatting sqref="BK97:BK105 BM97:BN106">
    <cfRule type="containsText" dxfId="4129" priority="491" operator="containsText" text="DISMINUYE UN PUNTO">
      <formula>NOT(ISERROR(SEARCH("DISMINUYE UN PUNTO",BK97)))</formula>
    </cfRule>
    <cfRule type="containsText" dxfId="4128" priority="492" operator="containsText" text="DISMINUYE CERO PUNTOS">
      <formula>NOT(ISERROR(SEARCH("DISMINUYE CERO PUNTOS",BK97)))</formula>
    </cfRule>
    <cfRule type="containsText" dxfId="4127" priority="493" operator="containsText" text="DISMINUYE DOS PUNTOS">
      <formula>NOT(ISERROR(SEARCH("DISMINUYE DOS PUNTOS",BK97)))</formula>
    </cfRule>
  </conditionalFormatting>
  <conditionalFormatting sqref="BX97:BX106">
    <cfRule type="cellIs" dxfId="4126" priority="487" stopIfTrue="1" operator="equal">
      <formula>"BAJO"</formula>
    </cfRule>
    <cfRule type="cellIs" dxfId="4125" priority="488" stopIfTrue="1" operator="equal">
      <formula>"MODERADO"</formula>
    </cfRule>
    <cfRule type="cellIs" dxfId="4124" priority="489" stopIfTrue="1" operator="equal">
      <formula>"ALTO"</formula>
    </cfRule>
    <cfRule type="cellIs" dxfId="4123" priority="490" stopIfTrue="1" operator="equal">
      <formula>"EXTREMO"</formula>
    </cfRule>
  </conditionalFormatting>
  <conditionalFormatting sqref="K97:K106">
    <cfRule type="cellIs" dxfId="4122" priority="483" operator="equal">
      <formula>0</formula>
    </cfRule>
  </conditionalFormatting>
  <conditionalFormatting sqref="BO97:BP106">
    <cfRule type="containsText" dxfId="4121" priority="480" operator="containsText" text="DISMINUYE UN PUNTO">
      <formula>NOT(ISERROR(SEARCH("DISMINUYE UN PUNTO",BO97)))</formula>
    </cfRule>
    <cfRule type="containsText" dxfId="4120" priority="481" operator="containsText" text="DISMINUYE CERO PUNTOS">
      <formula>NOT(ISERROR(SEARCH("DISMINUYE CERO PUNTOS",BO97)))</formula>
    </cfRule>
    <cfRule type="containsText" dxfId="4119" priority="482" operator="containsText" text="DISMINUYE DOS PUNTOS">
      <formula>NOT(ISERROR(SEARCH("DISMINUYE DOS PUNTOS",BO97)))</formula>
    </cfRule>
  </conditionalFormatting>
  <conditionalFormatting sqref="BK106">
    <cfRule type="containsText" dxfId="4118" priority="477" operator="containsText" text="DISMINUYE UN PUNTO">
      <formula>NOT(ISERROR(SEARCH("DISMINUYE UN PUNTO",BK106)))</formula>
    </cfRule>
    <cfRule type="containsText" dxfId="4117" priority="478" operator="containsText" text="DISMINUYE CERO PUNTOS">
      <formula>NOT(ISERROR(SEARCH("DISMINUYE CERO PUNTOS",BK106)))</formula>
    </cfRule>
    <cfRule type="containsText" dxfId="4116" priority="479" operator="containsText" text="DISMINUYE DOS PUNTOS">
      <formula>NOT(ISERROR(SEARCH("DISMINUYE DOS PUNTOS",BK106)))</formula>
    </cfRule>
  </conditionalFormatting>
  <conditionalFormatting sqref="AL97:AL105">
    <cfRule type="cellIs" dxfId="4115" priority="473" stopIfTrue="1" operator="equal">
      <formula>"BAJO"</formula>
    </cfRule>
    <cfRule type="cellIs" dxfId="4114" priority="474" stopIfTrue="1" operator="equal">
      <formula>"MODERADO"</formula>
    </cfRule>
    <cfRule type="cellIs" dxfId="4113" priority="475" stopIfTrue="1" operator="equal">
      <formula>"ALTO"</formula>
    </cfRule>
    <cfRule type="cellIs" dxfId="4112" priority="476" stopIfTrue="1" operator="equal">
      <formula>"EXTREMO"</formula>
    </cfRule>
  </conditionalFormatting>
  <conditionalFormatting sqref="AF97:AF105">
    <cfRule type="cellIs" dxfId="4111" priority="472" operator="equal">
      <formula>0</formula>
    </cfRule>
  </conditionalFormatting>
  <conditionalFormatting sqref="BL97:BL105">
    <cfRule type="containsText" dxfId="4110" priority="469" operator="containsText" text="DISMINUYE UN PUNTO">
      <formula>NOT(ISERROR(SEARCH("DISMINUYE UN PUNTO",BL97)))</formula>
    </cfRule>
    <cfRule type="containsText" dxfId="4109" priority="470" operator="containsText" text="DISMINUYE CERO PUNTOS">
      <formula>NOT(ISERROR(SEARCH("DISMINUYE CERO PUNTOS",BL97)))</formula>
    </cfRule>
    <cfRule type="containsText" dxfId="4108" priority="471" operator="containsText" text="DISMINUYE DOS PUNTOS">
      <formula>NOT(ISERROR(SEARCH("DISMINUYE DOS PUNTOS",BL97)))</formula>
    </cfRule>
  </conditionalFormatting>
  <conditionalFormatting sqref="BL106">
    <cfRule type="containsText" dxfId="4107" priority="466" operator="containsText" text="DISMINUYE UN PUNTO">
      <formula>NOT(ISERROR(SEARCH("DISMINUYE UN PUNTO",BL106)))</formula>
    </cfRule>
    <cfRule type="containsText" dxfId="4106" priority="467" operator="containsText" text="DISMINUYE CERO PUNTOS">
      <formula>NOT(ISERROR(SEARCH("DISMINUYE CERO PUNTOS",BL106)))</formula>
    </cfRule>
    <cfRule type="containsText" dxfId="4105" priority="468" operator="containsText" text="DISMINUYE DOS PUNTOS">
      <formula>NOT(ISERROR(SEARCH("DISMINUYE DOS PUNTOS",BL106)))</formula>
    </cfRule>
  </conditionalFormatting>
  <conditionalFormatting sqref="BQ108:BQ117">
    <cfRule type="containsText" dxfId="4104" priority="456" operator="containsText" text="DISMINUYE UN PUNTO">
      <formula>NOT(ISERROR(SEARCH("DISMINUYE UN PUNTO",BQ108)))</formula>
    </cfRule>
    <cfRule type="containsText" dxfId="4103" priority="457" operator="containsText" text="DISMINUYE CERO PUNTOS">
      <formula>NOT(ISERROR(SEARCH("DISMINUYE CERO PUNTOS",BQ108)))</formula>
    </cfRule>
    <cfRule type="containsText" dxfId="4102" priority="458" operator="containsText" text="DISMINUYE DOS PUNTOS">
      <formula>NOT(ISERROR(SEARCH("DISMINUYE DOS PUNTOS",BQ108)))</formula>
    </cfRule>
  </conditionalFormatting>
  <conditionalFormatting sqref="BK108:BK116 BM108:BN117">
    <cfRule type="containsText" dxfId="4101" priority="463" operator="containsText" text="DISMINUYE UN PUNTO">
      <formula>NOT(ISERROR(SEARCH("DISMINUYE UN PUNTO",BK108)))</formula>
    </cfRule>
    <cfRule type="containsText" dxfId="4100" priority="464" operator="containsText" text="DISMINUYE CERO PUNTOS">
      <formula>NOT(ISERROR(SEARCH("DISMINUYE CERO PUNTOS",BK108)))</formula>
    </cfRule>
    <cfRule type="containsText" dxfId="4099" priority="465" operator="containsText" text="DISMINUYE DOS PUNTOS">
      <formula>NOT(ISERROR(SEARCH("DISMINUYE DOS PUNTOS",BK108)))</formula>
    </cfRule>
  </conditionalFormatting>
  <conditionalFormatting sqref="BX108:BX117">
    <cfRule type="cellIs" dxfId="4098" priority="459" stopIfTrue="1" operator="equal">
      <formula>"BAJO"</formula>
    </cfRule>
    <cfRule type="cellIs" dxfId="4097" priority="460" stopIfTrue="1" operator="equal">
      <formula>"MODERADO"</formula>
    </cfRule>
    <cfRule type="cellIs" dxfId="4096" priority="461" stopIfTrue="1" operator="equal">
      <formula>"ALTO"</formula>
    </cfRule>
    <cfRule type="cellIs" dxfId="4095" priority="462" stopIfTrue="1" operator="equal">
      <formula>"EXTREMO"</formula>
    </cfRule>
  </conditionalFormatting>
  <conditionalFormatting sqref="K108:K117">
    <cfRule type="cellIs" dxfId="4094" priority="455" operator="equal">
      <formula>0</formula>
    </cfRule>
  </conditionalFormatting>
  <conditionalFormatting sqref="BO108:BP117">
    <cfRule type="containsText" dxfId="4093" priority="452" operator="containsText" text="DISMINUYE UN PUNTO">
      <formula>NOT(ISERROR(SEARCH("DISMINUYE UN PUNTO",BO108)))</formula>
    </cfRule>
    <cfRule type="containsText" dxfId="4092" priority="453" operator="containsText" text="DISMINUYE CERO PUNTOS">
      <formula>NOT(ISERROR(SEARCH("DISMINUYE CERO PUNTOS",BO108)))</formula>
    </cfRule>
    <cfRule type="containsText" dxfId="4091" priority="454" operator="containsText" text="DISMINUYE DOS PUNTOS">
      <formula>NOT(ISERROR(SEARCH("DISMINUYE DOS PUNTOS",BO108)))</formula>
    </cfRule>
  </conditionalFormatting>
  <conditionalFormatting sqref="BK117">
    <cfRule type="containsText" dxfId="4090" priority="449" operator="containsText" text="DISMINUYE UN PUNTO">
      <formula>NOT(ISERROR(SEARCH("DISMINUYE UN PUNTO",BK117)))</formula>
    </cfRule>
    <cfRule type="containsText" dxfId="4089" priority="450" operator="containsText" text="DISMINUYE CERO PUNTOS">
      <formula>NOT(ISERROR(SEARCH("DISMINUYE CERO PUNTOS",BK117)))</formula>
    </cfRule>
    <cfRule type="containsText" dxfId="4088" priority="451" operator="containsText" text="DISMINUYE DOS PUNTOS">
      <formula>NOT(ISERROR(SEARCH("DISMINUYE DOS PUNTOS",BK117)))</formula>
    </cfRule>
  </conditionalFormatting>
  <conditionalFormatting sqref="AL108:AL116">
    <cfRule type="cellIs" dxfId="4087" priority="445" stopIfTrue="1" operator="equal">
      <formula>"BAJO"</formula>
    </cfRule>
    <cfRule type="cellIs" dxfId="4086" priority="446" stopIfTrue="1" operator="equal">
      <formula>"MODERADO"</formula>
    </cfRule>
    <cfRule type="cellIs" dxfId="4085" priority="447" stopIfTrue="1" operator="equal">
      <formula>"ALTO"</formula>
    </cfRule>
    <cfRule type="cellIs" dxfId="4084" priority="448" stopIfTrue="1" operator="equal">
      <formula>"EXTREMO"</formula>
    </cfRule>
  </conditionalFormatting>
  <conditionalFormatting sqref="AF108:AF116">
    <cfRule type="cellIs" dxfId="4083" priority="444" operator="equal">
      <formula>0</formula>
    </cfRule>
  </conditionalFormatting>
  <conditionalFormatting sqref="BL108:BL116">
    <cfRule type="containsText" dxfId="4082" priority="441" operator="containsText" text="DISMINUYE UN PUNTO">
      <formula>NOT(ISERROR(SEARCH("DISMINUYE UN PUNTO",BL108)))</formula>
    </cfRule>
    <cfRule type="containsText" dxfId="4081" priority="442" operator="containsText" text="DISMINUYE CERO PUNTOS">
      <formula>NOT(ISERROR(SEARCH("DISMINUYE CERO PUNTOS",BL108)))</formula>
    </cfRule>
    <cfRule type="containsText" dxfId="4080" priority="443" operator="containsText" text="DISMINUYE DOS PUNTOS">
      <formula>NOT(ISERROR(SEARCH("DISMINUYE DOS PUNTOS",BL108)))</formula>
    </cfRule>
  </conditionalFormatting>
  <conditionalFormatting sqref="BL117">
    <cfRule type="containsText" dxfId="4079" priority="438" operator="containsText" text="DISMINUYE UN PUNTO">
      <formula>NOT(ISERROR(SEARCH("DISMINUYE UN PUNTO",BL117)))</formula>
    </cfRule>
    <cfRule type="containsText" dxfId="4078" priority="439" operator="containsText" text="DISMINUYE CERO PUNTOS">
      <formula>NOT(ISERROR(SEARCH("DISMINUYE CERO PUNTOS",BL117)))</formula>
    </cfRule>
    <cfRule type="containsText" dxfId="4077" priority="440" operator="containsText" text="DISMINUYE DOS PUNTOS">
      <formula>NOT(ISERROR(SEARCH("DISMINUYE DOS PUNTOS",BL117)))</formula>
    </cfRule>
  </conditionalFormatting>
  <conditionalFormatting sqref="AK20:AK28">
    <cfRule type="cellIs" dxfId="4076" priority="434" stopIfTrue="1" operator="equal">
      <formula>"BAJO"</formula>
    </cfRule>
    <cfRule type="cellIs" dxfId="4075" priority="435" stopIfTrue="1" operator="equal">
      <formula>"MODERADO"</formula>
    </cfRule>
    <cfRule type="cellIs" dxfId="4074" priority="436" stopIfTrue="1" operator="equal">
      <formula>"ALTO"</formula>
    </cfRule>
    <cfRule type="cellIs" dxfId="4073" priority="437" stopIfTrue="1" operator="equal">
      <formula>"EXTREMO"</formula>
    </cfRule>
  </conditionalFormatting>
  <conditionalFormatting sqref="AK31:AK39">
    <cfRule type="cellIs" dxfId="4072" priority="430" stopIfTrue="1" operator="equal">
      <formula>"BAJO"</formula>
    </cfRule>
    <cfRule type="cellIs" dxfId="4071" priority="431" stopIfTrue="1" operator="equal">
      <formula>"MODERADO"</formula>
    </cfRule>
    <cfRule type="cellIs" dxfId="4070" priority="432" stopIfTrue="1" operator="equal">
      <formula>"ALTO"</formula>
    </cfRule>
    <cfRule type="cellIs" dxfId="4069" priority="433" stopIfTrue="1" operator="equal">
      <formula>"EXTREMO"</formula>
    </cfRule>
  </conditionalFormatting>
  <conditionalFormatting sqref="AK42:AK50">
    <cfRule type="cellIs" dxfId="4068" priority="426" stopIfTrue="1" operator="equal">
      <formula>"BAJO"</formula>
    </cfRule>
    <cfRule type="cellIs" dxfId="4067" priority="427" stopIfTrue="1" operator="equal">
      <formula>"MODERADO"</formula>
    </cfRule>
    <cfRule type="cellIs" dxfId="4066" priority="428" stopIfTrue="1" operator="equal">
      <formula>"ALTO"</formula>
    </cfRule>
    <cfRule type="cellIs" dxfId="4065" priority="429" stopIfTrue="1" operator="equal">
      <formula>"EXTREMO"</formula>
    </cfRule>
  </conditionalFormatting>
  <conditionalFormatting sqref="AK53:AK61">
    <cfRule type="cellIs" dxfId="4064" priority="422" stopIfTrue="1" operator="equal">
      <formula>"BAJO"</formula>
    </cfRule>
    <cfRule type="cellIs" dxfId="4063" priority="423" stopIfTrue="1" operator="equal">
      <formula>"MODERADO"</formula>
    </cfRule>
    <cfRule type="cellIs" dxfId="4062" priority="424" stopIfTrue="1" operator="equal">
      <formula>"ALTO"</formula>
    </cfRule>
    <cfRule type="cellIs" dxfId="4061" priority="425" stopIfTrue="1" operator="equal">
      <formula>"EXTREMO"</formula>
    </cfRule>
  </conditionalFormatting>
  <conditionalFormatting sqref="AK64:AK72">
    <cfRule type="cellIs" dxfId="4060" priority="418" stopIfTrue="1" operator="equal">
      <formula>"BAJO"</formula>
    </cfRule>
    <cfRule type="cellIs" dxfId="4059" priority="419" stopIfTrue="1" operator="equal">
      <formula>"MODERADO"</formula>
    </cfRule>
    <cfRule type="cellIs" dxfId="4058" priority="420" stopIfTrue="1" operator="equal">
      <formula>"ALTO"</formula>
    </cfRule>
    <cfRule type="cellIs" dxfId="4057" priority="421" stopIfTrue="1" operator="equal">
      <formula>"EXTREMO"</formula>
    </cfRule>
  </conditionalFormatting>
  <conditionalFormatting sqref="AK75:AK83">
    <cfRule type="cellIs" dxfId="4056" priority="414" stopIfTrue="1" operator="equal">
      <formula>"BAJO"</formula>
    </cfRule>
    <cfRule type="cellIs" dxfId="4055" priority="415" stopIfTrue="1" operator="equal">
      <formula>"MODERADO"</formula>
    </cfRule>
    <cfRule type="cellIs" dxfId="4054" priority="416" stopIfTrue="1" operator="equal">
      <formula>"ALTO"</formula>
    </cfRule>
    <cfRule type="cellIs" dxfId="4053" priority="417" stopIfTrue="1" operator="equal">
      <formula>"EXTREMO"</formula>
    </cfRule>
  </conditionalFormatting>
  <conditionalFormatting sqref="AK86:AK94">
    <cfRule type="cellIs" dxfId="4052" priority="410" stopIfTrue="1" operator="equal">
      <formula>"BAJO"</formula>
    </cfRule>
    <cfRule type="cellIs" dxfId="4051" priority="411" stopIfTrue="1" operator="equal">
      <formula>"MODERADO"</formula>
    </cfRule>
    <cfRule type="cellIs" dxfId="4050" priority="412" stopIfTrue="1" operator="equal">
      <formula>"ALTO"</formula>
    </cfRule>
    <cfRule type="cellIs" dxfId="4049" priority="413" stopIfTrue="1" operator="equal">
      <formula>"EXTREMO"</formula>
    </cfRule>
  </conditionalFormatting>
  <conditionalFormatting sqref="AK97:AK105">
    <cfRule type="cellIs" dxfId="4048" priority="406" stopIfTrue="1" operator="equal">
      <formula>"BAJO"</formula>
    </cfRule>
    <cfRule type="cellIs" dxfId="4047" priority="407" stopIfTrue="1" operator="equal">
      <formula>"MODERADO"</formula>
    </cfRule>
    <cfRule type="cellIs" dxfId="4046" priority="408" stopIfTrue="1" operator="equal">
      <formula>"ALTO"</formula>
    </cfRule>
    <cfRule type="cellIs" dxfId="4045" priority="409" stopIfTrue="1" operator="equal">
      <formula>"EXTREMO"</formula>
    </cfRule>
  </conditionalFormatting>
  <conditionalFormatting sqref="AK108:AK116">
    <cfRule type="cellIs" dxfId="4044" priority="402" stopIfTrue="1" operator="equal">
      <formula>"BAJO"</formula>
    </cfRule>
    <cfRule type="cellIs" dxfId="4043" priority="403" stopIfTrue="1" operator="equal">
      <formula>"MODERADO"</formula>
    </cfRule>
    <cfRule type="cellIs" dxfId="4042" priority="404" stopIfTrue="1" operator="equal">
      <formula>"ALTO"</formula>
    </cfRule>
    <cfRule type="cellIs" dxfId="4041" priority="405" stopIfTrue="1" operator="equal">
      <formula>"EXTREMO"</formula>
    </cfRule>
  </conditionalFormatting>
  <conditionalFormatting sqref="BW9:BW17">
    <cfRule type="cellIs" dxfId="4040" priority="398" stopIfTrue="1" operator="equal">
      <formula>"BAJO"</formula>
    </cfRule>
    <cfRule type="cellIs" dxfId="4039" priority="399" stopIfTrue="1" operator="equal">
      <formula>"MODERADO"</formula>
    </cfRule>
    <cfRule type="cellIs" dxfId="4038" priority="400" stopIfTrue="1" operator="equal">
      <formula>"ALTO"</formula>
    </cfRule>
    <cfRule type="cellIs" dxfId="4037" priority="401" stopIfTrue="1" operator="equal">
      <formula>"EXTREMO"</formula>
    </cfRule>
  </conditionalFormatting>
  <conditionalFormatting sqref="BW20:BW28">
    <cfRule type="cellIs" dxfId="4036" priority="394" stopIfTrue="1" operator="equal">
      <formula>"BAJO"</formula>
    </cfRule>
    <cfRule type="cellIs" dxfId="4035" priority="395" stopIfTrue="1" operator="equal">
      <formula>"MODERADO"</formula>
    </cfRule>
    <cfRule type="cellIs" dxfId="4034" priority="396" stopIfTrue="1" operator="equal">
      <formula>"ALTO"</formula>
    </cfRule>
    <cfRule type="cellIs" dxfId="4033" priority="397" stopIfTrue="1" operator="equal">
      <formula>"EXTREMO"</formula>
    </cfRule>
  </conditionalFormatting>
  <conditionalFormatting sqref="BW31:BW39">
    <cfRule type="cellIs" dxfId="4032" priority="390" stopIfTrue="1" operator="equal">
      <formula>"BAJO"</formula>
    </cfRule>
    <cfRule type="cellIs" dxfId="4031" priority="391" stopIfTrue="1" operator="equal">
      <formula>"MODERADO"</formula>
    </cfRule>
    <cfRule type="cellIs" dxfId="4030" priority="392" stopIfTrue="1" operator="equal">
      <formula>"ALTO"</formula>
    </cfRule>
    <cfRule type="cellIs" dxfId="4029" priority="393" stopIfTrue="1" operator="equal">
      <formula>"EXTREMO"</formula>
    </cfRule>
  </conditionalFormatting>
  <conditionalFormatting sqref="BW42:BW50">
    <cfRule type="cellIs" dxfId="4028" priority="386" stopIfTrue="1" operator="equal">
      <formula>"BAJO"</formula>
    </cfRule>
    <cfRule type="cellIs" dxfId="4027" priority="387" stopIfTrue="1" operator="equal">
      <formula>"MODERADO"</formula>
    </cfRule>
    <cfRule type="cellIs" dxfId="4026" priority="388" stopIfTrue="1" operator="equal">
      <formula>"ALTO"</formula>
    </cfRule>
    <cfRule type="cellIs" dxfId="4025" priority="389" stopIfTrue="1" operator="equal">
      <formula>"EXTREMO"</formula>
    </cfRule>
  </conditionalFormatting>
  <conditionalFormatting sqref="BW53:BW61">
    <cfRule type="cellIs" dxfId="4024" priority="382" stopIfTrue="1" operator="equal">
      <formula>"BAJO"</formula>
    </cfRule>
    <cfRule type="cellIs" dxfId="4023" priority="383" stopIfTrue="1" operator="equal">
      <formula>"MODERADO"</formula>
    </cfRule>
    <cfRule type="cellIs" dxfId="4022" priority="384" stopIfTrue="1" operator="equal">
      <formula>"ALTO"</formula>
    </cfRule>
    <cfRule type="cellIs" dxfId="4021" priority="385" stopIfTrue="1" operator="equal">
      <formula>"EXTREMO"</formula>
    </cfRule>
  </conditionalFormatting>
  <conditionalFormatting sqref="BW64:BW72">
    <cfRule type="cellIs" dxfId="4020" priority="378" stopIfTrue="1" operator="equal">
      <formula>"BAJO"</formula>
    </cfRule>
    <cfRule type="cellIs" dxfId="4019" priority="379" stopIfTrue="1" operator="equal">
      <formula>"MODERADO"</formula>
    </cfRule>
    <cfRule type="cellIs" dxfId="4018" priority="380" stopIfTrue="1" operator="equal">
      <formula>"ALTO"</formula>
    </cfRule>
    <cfRule type="cellIs" dxfId="4017" priority="381" stopIfTrue="1" operator="equal">
      <formula>"EXTREMO"</formula>
    </cfRule>
  </conditionalFormatting>
  <conditionalFormatting sqref="BW75:BW83">
    <cfRule type="cellIs" dxfId="4016" priority="374" stopIfTrue="1" operator="equal">
      <formula>"BAJO"</formula>
    </cfRule>
    <cfRule type="cellIs" dxfId="4015" priority="375" stopIfTrue="1" operator="equal">
      <formula>"MODERADO"</formula>
    </cfRule>
    <cfRule type="cellIs" dxfId="4014" priority="376" stopIfTrue="1" operator="equal">
      <formula>"ALTO"</formula>
    </cfRule>
    <cfRule type="cellIs" dxfId="4013" priority="377" stopIfTrue="1" operator="equal">
      <formula>"EXTREMO"</formula>
    </cfRule>
  </conditionalFormatting>
  <conditionalFormatting sqref="BW86:BW94">
    <cfRule type="cellIs" dxfId="4012" priority="370" stopIfTrue="1" operator="equal">
      <formula>"BAJO"</formula>
    </cfRule>
    <cfRule type="cellIs" dxfId="4011" priority="371" stopIfTrue="1" operator="equal">
      <formula>"MODERADO"</formula>
    </cfRule>
    <cfRule type="cellIs" dxfId="4010" priority="372" stopIfTrue="1" operator="equal">
      <formula>"ALTO"</formula>
    </cfRule>
    <cfRule type="cellIs" dxfId="4009" priority="373" stopIfTrue="1" operator="equal">
      <formula>"EXTREMO"</formula>
    </cfRule>
  </conditionalFormatting>
  <conditionalFormatting sqref="BW97:BW105">
    <cfRule type="cellIs" dxfId="4008" priority="366" stopIfTrue="1" operator="equal">
      <formula>"BAJO"</formula>
    </cfRule>
    <cfRule type="cellIs" dxfId="4007" priority="367" stopIfTrue="1" operator="equal">
      <formula>"MODERADO"</formula>
    </cfRule>
    <cfRule type="cellIs" dxfId="4006" priority="368" stopIfTrue="1" operator="equal">
      <formula>"ALTO"</formula>
    </cfRule>
    <cfRule type="cellIs" dxfId="4005" priority="369" stopIfTrue="1" operator="equal">
      <formula>"EXTREMO"</formula>
    </cfRule>
  </conditionalFormatting>
  <conditionalFormatting sqref="BW108:BW116">
    <cfRule type="cellIs" dxfId="4004" priority="362" stopIfTrue="1" operator="equal">
      <formula>"BAJO"</formula>
    </cfRule>
    <cfRule type="cellIs" dxfId="4003" priority="363" stopIfTrue="1" operator="equal">
      <formula>"MODERADO"</formula>
    </cfRule>
    <cfRule type="cellIs" dxfId="4002" priority="364" stopIfTrue="1" operator="equal">
      <formula>"ALTO"</formula>
    </cfRule>
    <cfRule type="cellIs" dxfId="4001" priority="365" stopIfTrue="1" operator="equal">
      <formula>"EXTREMO"</formula>
    </cfRule>
  </conditionalFormatting>
  <conditionalFormatting sqref="AF9:AF17">
    <cfRule type="cellIs" dxfId="4000" priority="361" operator="equal">
      <formula>0</formula>
    </cfRule>
  </conditionalFormatting>
  <conditionalFormatting sqref="BQ119:BQ128">
    <cfRule type="containsText" dxfId="3999" priority="351" operator="containsText" text="DISMINUYE UN PUNTO">
      <formula>NOT(ISERROR(SEARCH("DISMINUYE UN PUNTO",BQ119)))</formula>
    </cfRule>
    <cfRule type="containsText" dxfId="3998" priority="352" operator="containsText" text="DISMINUYE CERO PUNTOS">
      <formula>NOT(ISERROR(SEARCH("DISMINUYE CERO PUNTOS",BQ119)))</formula>
    </cfRule>
    <cfRule type="containsText" dxfId="3997" priority="353" operator="containsText" text="DISMINUYE DOS PUNTOS">
      <formula>NOT(ISERROR(SEARCH("DISMINUYE DOS PUNTOS",BQ119)))</formula>
    </cfRule>
  </conditionalFormatting>
  <conditionalFormatting sqref="BK119:BK127 BM119:BN128">
    <cfRule type="containsText" dxfId="3996" priority="358" operator="containsText" text="DISMINUYE UN PUNTO">
      <formula>NOT(ISERROR(SEARCH("DISMINUYE UN PUNTO",BK119)))</formula>
    </cfRule>
    <cfRule type="containsText" dxfId="3995" priority="359" operator="containsText" text="DISMINUYE CERO PUNTOS">
      <formula>NOT(ISERROR(SEARCH("DISMINUYE CERO PUNTOS",BK119)))</formula>
    </cfRule>
    <cfRule type="containsText" dxfId="3994" priority="360" operator="containsText" text="DISMINUYE DOS PUNTOS">
      <formula>NOT(ISERROR(SEARCH("DISMINUYE DOS PUNTOS",BK119)))</formula>
    </cfRule>
  </conditionalFormatting>
  <conditionalFormatting sqref="BX119:BX128">
    <cfRule type="cellIs" dxfId="3993" priority="354" stopIfTrue="1" operator="equal">
      <formula>"BAJO"</formula>
    </cfRule>
    <cfRule type="cellIs" dxfId="3992" priority="355" stopIfTrue="1" operator="equal">
      <formula>"MODERADO"</formula>
    </cfRule>
    <cfRule type="cellIs" dxfId="3991" priority="356" stopIfTrue="1" operator="equal">
      <formula>"ALTO"</formula>
    </cfRule>
    <cfRule type="cellIs" dxfId="3990" priority="357" stopIfTrue="1" operator="equal">
      <formula>"EXTREMO"</formula>
    </cfRule>
  </conditionalFormatting>
  <conditionalFormatting sqref="K119:K128">
    <cfRule type="cellIs" dxfId="3989" priority="350" operator="equal">
      <formula>0</formula>
    </cfRule>
  </conditionalFormatting>
  <conditionalFormatting sqref="BO119:BP128">
    <cfRule type="containsText" dxfId="3988" priority="347" operator="containsText" text="DISMINUYE UN PUNTO">
      <formula>NOT(ISERROR(SEARCH("DISMINUYE UN PUNTO",BO119)))</formula>
    </cfRule>
    <cfRule type="containsText" dxfId="3987" priority="348" operator="containsText" text="DISMINUYE CERO PUNTOS">
      <formula>NOT(ISERROR(SEARCH("DISMINUYE CERO PUNTOS",BO119)))</formula>
    </cfRule>
    <cfRule type="containsText" dxfId="3986" priority="349" operator="containsText" text="DISMINUYE DOS PUNTOS">
      <formula>NOT(ISERROR(SEARCH("DISMINUYE DOS PUNTOS",BO119)))</formula>
    </cfRule>
  </conditionalFormatting>
  <conditionalFormatting sqref="BK128">
    <cfRule type="containsText" dxfId="3985" priority="344" operator="containsText" text="DISMINUYE UN PUNTO">
      <formula>NOT(ISERROR(SEARCH("DISMINUYE UN PUNTO",BK128)))</formula>
    </cfRule>
    <cfRule type="containsText" dxfId="3984" priority="345" operator="containsText" text="DISMINUYE CERO PUNTOS">
      <formula>NOT(ISERROR(SEARCH("DISMINUYE CERO PUNTOS",BK128)))</formula>
    </cfRule>
    <cfRule type="containsText" dxfId="3983" priority="346" operator="containsText" text="DISMINUYE DOS PUNTOS">
      <formula>NOT(ISERROR(SEARCH("DISMINUYE DOS PUNTOS",BK128)))</formula>
    </cfRule>
  </conditionalFormatting>
  <conditionalFormatting sqref="AL119:AL127">
    <cfRule type="cellIs" dxfId="3982" priority="340" stopIfTrue="1" operator="equal">
      <formula>"BAJO"</formula>
    </cfRule>
    <cfRule type="cellIs" dxfId="3981" priority="341" stopIfTrue="1" operator="equal">
      <formula>"MODERADO"</formula>
    </cfRule>
    <cfRule type="cellIs" dxfId="3980" priority="342" stopIfTrue="1" operator="equal">
      <formula>"ALTO"</formula>
    </cfRule>
    <cfRule type="cellIs" dxfId="3979" priority="343" stopIfTrue="1" operator="equal">
      <formula>"EXTREMO"</formula>
    </cfRule>
  </conditionalFormatting>
  <conditionalFormatting sqref="AK119:AK127">
    <cfRule type="cellIs" dxfId="3978" priority="336" stopIfTrue="1" operator="equal">
      <formula>"BAJO"</formula>
    </cfRule>
    <cfRule type="cellIs" dxfId="3977" priority="337" stopIfTrue="1" operator="equal">
      <formula>"MODERADO"</formula>
    </cfRule>
    <cfRule type="cellIs" dxfId="3976" priority="338" stopIfTrue="1" operator="equal">
      <formula>"ALTO"</formula>
    </cfRule>
    <cfRule type="cellIs" dxfId="3975" priority="339" stopIfTrue="1" operator="equal">
      <formula>"EXTREMO"</formula>
    </cfRule>
  </conditionalFormatting>
  <conditionalFormatting sqref="BL119:BL127">
    <cfRule type="containsText" dxfId="3974" priority="333" operator="containsText" text="DISMINUYE UN PUNTO">
      <formula>NOT(ISERROR(SEARCH("DISMINUYE UN PUNTO",BL119)))</formula>
    </cfRule>
    <cfRule type="containsText" dxfId="3973" priority="334" operator="containsText" text="DISMINUYE CERO PUNTOS">
      <formula>NOT(ISERROR(SEARCH("DISMINUYE CERO PUNTOS",BL119)))</formula>
    </cfRule>
    <cfRule type="containsText" dxfId="3972" priority="335" operator="containsText" text="DISMINUYE DOS PUNTOS">
      <formula>NOT(ISERROR(SEARCH("DISMINUYE DOS PUNTOS",BL119)))</formula>
    </cfRule>
  </conditionalFormatting>
  <conditionalFormatting sqref="BL128">
    <cfRule type="containsText" dxfId="3971" priority="330" operator="containsText" text="DISMINUYE UN PUNTO">
      <formula>NOT(ISERROR(SEARCH("DISMINUYE UN PUNTO",BL128)))</formula>
    </cfRule>
    <cfRule type="containsText" dxfId="3970" priority="331" operator="containsText" text="DISMINUYE CERO PUNTOS">
      <formula>NOT(ISERROR(SEARCH("DISMINUYE CERO PUNTOS",BL128)))</formula>
    </cfRule>
    <cfRule type="containsText" dxfId="3969" priority="332" operator="containsText" text="DISMINUYE DOS PUNTOS">
      <formula>NOT(ISERROR(SEARCH("DISMINUYE DOS PUNTOS",BL128)))</formula>
    </cfRule>
  </conditionalFormatting>
  <conditionalFormatting sqref="BQ130:BQ139">
    <cfRule type="containsText" dxfId="3968" priority="320" operator="containsText" text="DISMINUYE UN PUNTO">
      <formula>NOT(ISERROR(SEARCH("DISMINUYE UN PUNTO",BQ130)))</formula>
    </cfRule>
    <cfRule type="containsText" dxfId="3967" priority="321" operator="containsText" text="DISMINUYE CERO PUNTOS">
      <formula>NOT(ISERROR(SEARCH("DISMINUYE CERO PUNTOS",BQ130)))</formula>
    </cfRule>
    <cfRule type="containsText" dxfId="3966" priority="322" operator="containsText" text="DISMINUYE DOS PUNTOS">
      <formula>NOT(ISERROR(SEARCH("DISMINUYE DOS PUNTOS",BQ130)))</formula>
    </cfRule>
  </conditionalFormatting>
  <conditionalFormatting sqref="BK130:BK138 BM130:BN139">
    <cfRule type="containsText" dxfId="3965" priority="327" operator="containsText" text="DISMINUYE UN PUNTO">
      <formula>NOT(ISERROR(SEARCH("DISMINUYE UN PUNTO",BK130)))</formula>
    </cfRule>
    <cfRule type="containsText" dxfId="3964" priority="328" operator="containsText" text="DISMINUYE CERO PUNTOS">
      <formula>NOT(ISERROR(SEARCH("DISMINUYE CERO PUNTOS",BK130)))</formula>
    </cfRule>
    <cfRule type="containsText" dxfId="3963" priority="329" operator="containsText" text="DISMINUYE DOS PUNTOS">
      <formula>NOT(ISERROR(SEARCH("DISMINUYE DOS PUNTOS",BK130)))</formula>
    </cfRule>
  </conditionalFormatting>
  <conditionalFormatting sqref="BX130:BX139">
    <cfRule type="cellIs" dxfId="3962" priority="323" stopIfTrue="1" operator="equal">
      <formula>"BAJO"</formula>
    </cfRule>
    <cfRule type="cellIs" dxfId="3961" priority="324" stopIfTrue="1" operator="equal">
      <formula>"MODERADO"</formula>
    </cfRule>
    <cfRule type="cellIs" dxfId="3960" priority="325" stopIfTrue="1" operator="equal">
      <formula>"ALTO"</formula>
    </cfRule>
    <cfRule type="cellIs" dxfId="3959" priority="326" stopIfTrue="1" operator="equal">
      <formula>"EXTREMO"</formula>
    </cfRule>
  </conditionalFormatting>
  <conditionalFormatting sqref="K130:K139">
    <cfRule type="cellIs" dxfId="3958" priority="319" operator="equal">
      <formula>0</formula>
    </cfRule>
  </conditionalFormatting>
  <conditionalFormatting sqref="BO130:BP139">
    <cfRule type="containsText" dxfId="3957" priority="316" operator="containsText" text="DISMINUYE UN PUNTO">
      <formula>NOT(ISERROR(SEARCH("DISMINUYE UN PUNTO",BO130)))</formula>
    </cfRule>
    <cfRule type="containsText" dxfId="3956" priority="317" operator="containsText" text="DISMINUYE CERO PUNTOS">
      <formula>NOT(ISERROR(SEARCH("DISMINUYE CERO PUNTOS",BO130)))</formula>
    </cfRule>
    <cfRule type="containsText" dxfId="3955" priority="318" operator="containsText" text="DISMINUYE DOS PUNTOS">
      <formula>NOT(ISERROR(SEARCH("DISMINUYE DOS PUNTOS",BO130)))</formula>
    </cfRule>
  </conditionalFormatting>
  <conditionalFormatting sqref="BK139">
    <cfRule type="containsText" dxfId="3954" priority="313" operator="containsText" text="DISMINUYE UN PUNTO">
      <formula>NOT(ISERROR(SEARCH("DISMINUYE UN PUNTO",BK139)))</formula>
    </cfRule>
    <cfRule type="containsText" dxfId="3953" priority="314" operator="containsText" text="DISMINUYE CERO PUNTOS">
      <formula>NOT(ISERROR(SEARCH("DISMINUYE CERO PUNTOS",BK139)))</formula>
    </cfRule>
    <cfRule type="containsText" dxfId="3952" priority="315" operator="containsText" text="DISMINUYE DOS PUNTOS">
      <formula>NOT(ISERROR(SEARCH("DISMINUYE DOS PUNTOS",BK139)))</formula>
    </cfRule>
  </conditionalFormatting>
  <conditionalFormatting sqref="AL130:AL138">
    <cfRule type="cellIs" dxfId="3951" priority="309" stopIfTrue="1" operator="equal">
      <formula>"BAJO"</formula>
    </cfRule>
    <cfRule type="cellIs" dxfId="3950" priority="310" stopIfTrue="1" operator="equal">
      <formula>"MODERADO"</formula>
    </cfRule>
    <cfRule type="cellIs" dxfId="3949" priority="311" stopIfTrue="1" operator="equal">
      <formula>"ALTO"</formula>
    </cfRule>
    <cfRule type="cellIs" dxfId="3948" priority="312" stopIfTrue="1" operator="equal">
      <formula>"EXTREMO"</formula>
    </cfRule>
  </conditionalFormatting>
  <conditionalFormatting sqref="AF130:AF138">
    <cfRule type="cellIs" dxfId="3947" priority="308" operator="equal">
      <formula>0</formula>
    </cfRule>
  </conditionalFormatting>
  <conditionalFormatting sqref="BL130:BL138">
    <cfRule type="containsText" dxfId="3946" priority="305" operator="containsText" text="DISMINUYE UN PUNTO">
      <formula>NOT(ISERROR(SEARCH("DISMINUYE UN PUNTO",BL130)))</formula>
    </cfRule>
    <cfRule type="containsText" dxfId="3945" priority="306" operator="containsText" text="DISMINUYE CERO PUNTOS">
      <formula>NOT(ISERROR(SEARCH("DISMINUYE CERO PUNTOS",BL130)))</formula>
    </cfRule>
    <cfRule type="containsText" dxfId="3944" priority="307" operator="containsText" text="DISMINUYE DOS PUNTOS">
      <formula>NOT(ISERROR(SEARCH("DISMINUYE DOS PUNTOS",BL130)))</formula>
    </cfRule>
  </conditionalFormatting>
  <conditionalFormatting sqref="BL139">
    <cfRule type="containsText" dxfId="3943" priority="302" operator="containsText" text="DISMINUYE UN PUNTO">
      <formula>NOT(ISERROR(SEARCH("DISMINUYE UN PUNTO",BL139)))</formula>
    </cfRule>
    <cfRule type="containsText" dxfId="3942" priority="303" operator="containsText" text="DISMINUYE CERO PUNTOS">
      <formula>NOT(ISERROR(SEARCH("DISMINUYE CERO PUNTOS",BL139)))</formula>
    </cfRule>
    <cfRule type="containsText" dxfId="3941" priority="304" operator="containsText" text="DISMINUYE DOS PUNTOS">
      <formula>NOT(ISERROR(SEARCH("DISMINUYE DOS PUNTOS",BL139)))</formula>
    </cfRule>
  </conditionalFormatting>
  <conditionalFormatting sqref="BQ141:BQ150">
    <cfRule type="containsText" dxfId="3940" priority="292" operator="containsText" text="DISMINUYE UN PUNTO">
      <formula>NOT(ISERROR(SEARCH("DISMINUYE UN PUNTO",BQ141)))</formula>
    </cfRule>
    <cfRule type="containsText" dxfId="3939" priority="293" operator="containsText" text="DISMINUYE CERO PUNTOS">
      <formula>NOT(ISERROR(SEARCH("DISMINUYE CERO PUNTOS",BQ141)))</formula>
    </cfRule>
    <cfRule type="containsText" dxfId="3938" priority="294" operator="containsText" text="DISMINUYE DOS PUNTOS">
      <formula>NOT(ISERROR(SEARCH("DISMINUYE DOS PUNTOS",BQ141)))</formula>
    </cfRule>
  </conditionalFormatting>
  <conditionalFormatting sqref="BK141:BK149 BM141:BN150">
    <cfRule type="containsText" dxfId="3937" priority="299" operator="containsText" text="DISMINUYE UN PUNTO">
      <formula>NOT(ISERROR(SEARCH("DISMINUYE UN PUNTO",BK141)))</formula>
    </cfRule>
    <cfRule type="containsText" dxfId="3936" priority="300" operator="containsText" text="DISMINUYE CERO PUNTOS">
      <formula>NOT(ISERROR(SEARCH("DISMINUYE CERO PUNTOS",BK141)))</formula>
    </cfRule>
    <cfRule type="containsText" dxfId="3935" priority="301" operator="containsText" text="DISMINUYE DOS PUNTOS">
      <formula>NOT(ISERROR(SEARCH("DISMINUYE DOS PUNTOS",BK141)))</formula>
    </cfRule>
  </conditionalFormatting>
  <conditionalFormatting sqref="BX141:BX150">
    <cfRule type="cellIs" dxfId="3934" priority="295" stopIfTrue="1" operator="equal">
      <formula>"BAJO"</formula>
    </cfRule>
    <cfRule type="cellIs" dxfId="3933" priority="296" stopIfTrue="1" operator="equal">
      <formula>"MODERADO"</formula>
    </cfRule>
    <cfRule type="cellIs" dxfId="3932" priority="297" stopIfTrue="1" operator="equal">
      <formula>"ALTO"</formula>
    </cfRule>
    <cfRule type="cellIs" dxfId="3931" priority="298" stopIfTrue="1" operator="equal">
      <formula>"EXTREMO"</formula>
    </cfRule>
  </conditionalFormatting>
  <conditionalFormatting sqref="K141:K150">
    <cfRule type="cellIs" dxfId="3930" priority="291" operator="equal">
      <formula>0</formula>
    </cfRule>
  </conditionalFormatting>
  <conditionalFormatting sqref="BO141:BP150">
    <cfRule type="containsText" dxfId="3929" priority="288" operator="containsText" text="DISMINUYE UN PUNTO">
      <formula>NOT(ISERROR(SEARCH("DISMINUYE UN PUNTO",BO141)))</formula>
    </cfRule>
    <cfRule type="containsText" dxfId="3928" priority="289" operator="containsText" text="DISMINUYE CERO PUNTOS">
      <formula>NOT(ISERROR(SEARCH("DISMINUYE CERO PUNTOS",BO141)))</formula>
    </cfRule>
    <cfRule type="containsText" dxfId="3927" priority="290" operator="containsText" text="DISMINUYE DOS PUNTOS">
      <formula>NOT(ISERROR(SEARCH("DISMINUYE DOS PUNTOS",BO141)))</formula>
    </cfRule>
  </conditionalFormatting>
  <conditionalFormatting sqref="BK150">
    <cfRule type="containsText" dxfId="3926" priority="285" operator="containsText" text="DISMINUYE UN PUNTO">
      <formula>NOT(ISERROR(SEARCH("DISMINUYE UN PUNTO",BK150)))</formula>
    </cfRule>
    <cfRule type="containsText" dxfId="3925" priority="286" operator="containsText" text="DISMINUYE CERO PUNTOS">
      <formula>NOT(ISERROR(SEARCH("DISMINUYE CERO PUNTOS",BK150)))</formula>
    </cfRule>
    <cfRule type="containsText" dxfId="3924" priority="287" operator="containsText" text="DISMINUYE DOS PUNTOS">
      <formula>NOT(ISERROR(SEARCH("DISMINUYE DOS PUNTOS",BK150)))</formula>
    </cfRule>
  </conditionalFormatting>
  <conditionalFormatting sqref="AL141:AL149">
    <cfRule type="cellIs" dxfId="3923" priority="281" stopIfTrue="1" operator="equal">
      <formula>"BAJO"</formula>
    </cfRule>
    <cfRule type="cellIs" dxfId="3922" priority="282" stopIfTrue="1" operator="equal">
      <formula>"MODERADO"</formula>
    </cfRule>
    <cfRule type="cellIs" dxfId="3921" priority="283" stopIfTrue="1" operator="equal">
      <formula>"ALTO"</formula>
    </cfRule>
    <cfRule type="cellIs" dxfId="3920" priority="284" stopIfTrue="1" operator="equal">
      <formula>"EXTREMO"</formula>
    </cfRule>
  </conditionalFormatting>
  <conditionalFormatting sqref="AF141:AF149">
    <cfRule type="cellIs" dxfId="3919" priority="280" operator="equal">
      <formula>0</formula>
    </cfRule>
  </conditionalFormatting>
  <conditionalFormatting sqref="BL141:BL149">
    <cfRule type="containsText" dxfId="3918" priority="277" operator="containsText" text="DISMINUYE UN PUNTO">
      <formula>NOT(ISERROR(SEARCH("DISMINUYE UN PUNTO",BL141)))</formula>
    </cfRule>
    <cfRule type="containsText" dxfId="3917" priority="278" operator="containsText" text="DISMINUYE CERO PUNTOS">
      <formula>NOT(ISERROR(SEARCH("DISMINUYE CERO PUNTOS",BL141)))</formula>
    </cfRule>
    <cfRule type="containsText" dxfId="3916" priority="279" operator="containsText" text="DISMINUYE DOS PUNTOS">
      <formula>NOT(ISERROR(SEARCH("DISMINUYE DOS PUNTOS",BL141)))</formula>
    </cfRule>
  </conditionalFormatting>
  <conditionalFormatting sqref="BL150">
    <cfRule type="containsText" dxfId="3915" priority="274" operator="containsText" text="DISMINUYE UN PUNTO">
      <formula>NOT(ISERROR(SEARCH("DISMINUYE UN PUNTO",BL150)))</formula>
    </cfRule>
    <cfRule type="containsText" dxfId="3914" priority="275" operator="containsText" text="DISMINUYE CERO PUNTOS">
      <formula>NOT(ISERROR(SEARCH("DISMINUYE CERO PUNTOS",BL150)))</formula>
    </cfRule>
    <cfRule type="containsText" dxfId="3913" priority="276" operator="containsText" text="DISMINUYE DOS PUNTOS">
      <formula>NOT(ISERROR(SEARCH("DISMINUYE DOS PUNTOS",BL150)))</formula>
    </cfRule>
  </conditionalFormatting>
  <conditionalFormatting sqref="BQ152:BQ161">
    <cfRule type="containsText" dxfId="3912" priority="264" operator="containsText" text="DISMINUYE UN PUNTO">
      <formula>NOT(ISERROR(SEARCH("DISMINUYE UN PUNTO",BQ152)))</formula>
    </cfRule>
    <cfRule type="containsText" dxfId="3911" priority="265" operator="containsText" text="DISMINUYE CERO PUNTOS">
      <formula>NOT(ISERROR(SEARCH("DISMINUYE CERO PUNTOS",BQ152)))</formula>
    </cfRule>
    <cfRule type="containsText" dxfId="3910" priority="266" operator="containsText" text="DISMINUYE DOS PUNTOS">
      <formula>NOT(ISERROR(SEARCH("DISMINUYE DOS PUNTOS",BQ152)))</formula>
    </cfRule>
  </conditionalFormatting>
  <conditionalFormatting sqref="BK152:BK160 BM152:BN161">
    <cfRule type="containsText" dxfId="3909" priority="271" operator="containsText" text="DISMINUYE UN PUNTO">
      <formula>NOT(ISERROR(SEARCH("DISMINUYE UN PUNTO",BK152)))</formula>
    </cfRule>
    <cfRule type="containsText" dxfId="3908" priority="272" operator="containsText" text="DISMINUYE CERO PUNTOS">
      <formula>NOT(ISERROR(SEARCH("DISMINUYE CERO PUNTOS",BK152)))</formula>
    </cfRule>
    <cfRule type="containsText" dxfId="3907" priority="273" operator="containsText" text="DISMINUYE DOS PUNTOS">
      <formula>NOT(ISERROR(SEARCH("DISMINUYE DOS PUNTOS",BK152)))</formula>
    </cfRule>
  </conditionalFormatting>
  <conditionalFormatting sqref="BX152:BX161">
    <cfRule type="cellIs" dxfId="3906" priority="267" stopIfTrue="1" operator="equal">
      <formula>"BAJO"</formula>
    </cfRule>
    <cfRule type="cellIs" dxfId="3905" priority="268" stopIfTrue="1" operator="equal">
      <formula>"MODERADO"</formula>
    </cfRule>
    <cfRule type="cellIs" dxfId="3904" priority="269" stopIfTrue="1" operator="equal">
      <formula>"ALTO"</formula>
    </cfRule>
    <cfRule type="cellIs" dxfId="3903" priority="270" stopIfTrue="1" operator="equal">
      <formula>"EXTREMO"</formula>
    </cfRule>
  </conditionalFormatting>
  <conditionalFormatting sqref="K152:K161">
    <cfRule type="cellIs" dxfId="3902" priority="263" operator="equal">
      <formula>0</formula>
    </cfRule>
  </conditionalFormatting>
  <conditionalFormatting sqref="BO152:BP161">
    <cfRule type="containsText" dxfId="3901" priority="260" operator="containsText" text="DISMINUYE UN PUNTO">
      <formula>NOT(ISERROR(SEARCH("DISMINUYE UN PUNTO",BO152)))</formula>
    </cfRule>
    <cfRule type="containsText" dxfId="3900" priority="261" operator="containsText" text="DISMINUYE CERO PUNTOS">
      <formula>NOT(ISERROR(SEARCH("DISMINUYE CERO PUNTOS",BO152)))</formula>
    </cfRule>
    <cfRule type="containsText" dxfId="3899" priority="262" operator="containsText" text="DISMINUYE DOS PUNTOS">
      <formula>NOT(ISERROR(SEARCH("DISMINUYE DOS PUNTOS",BO152)))</formula>
    </cfRule>
  </conditionalFormatting>
  <conditionalFormatting sqref="BK161">
    <cfRule type="containsText" dxfId="3898" priority="257" operator="containsText" text="DISMINUYE UN PUNTO">
      <formula>NOT(ISERROR(SEARCH("DISMINUYE UN PUNTO",BK161)))</formula>
    </cfRule>
    <cfRule type="containsText" dxfId="3897" priority="258" operator="containsText" text="DISMINUYE CERO PUNTOS">
      <formula>NOT(ISERROR(SEARCH("DISMINUYE CERO PUNTOS",BK161)))</formula>
    </cfRule>
    <cfRule type="containsText" dxfId="3896" priority="259" operator="containsText" text="DISMINUYE DOS PUNTOS">
      <formula>NOT(ISERROR(SEARCH("DISMINUYE DOS PUNTOS",BK161)))</formula>
    </cfRule>
  </conditionalFormatting>
  <conditionalFormatting sqref="AL152:AL160">
    <cfRule type="cellIs" dxfId="3895" priority="253" stopIfTrue="1" operator="equal">
      <formula>"BAJO"</formula>
    </cfRule>
    <cfRule type="cellIs" dxfId="3894" priority="254" stopIfTrue="1" operator="equal">
      <formula>"MODERADO"</formula>
    </cfRule>
    <cfRule type="cellIs" dxfId="3893" priority="255" stopIfTrue="1" operator="equal">
      <formula>"ALTO"</formula>
    </cfRule>
    <cfRule type="cellIs" dxfId="3892" priority="256" stopIfTrue="1" operator="equal">
      <formula>"EXTREMO"</formula>
    </cfRule>
  </conditionalFormatting>
  <conditionalFormatting sqref="AF152:AF160">
    <cfRule type="cellIs" dxfId="3891" priority="252" operator="equal">
      <formula>0</formula>
    </cfRule>
  </conditionalFormatting>
  <conditionalFormatting sqref="BL152:BL160">
    <cfRule type="containsText" dxfId="3890" priority="249" operator="containsText" text="DISMINUYE UN PUNTO">
      <formula>NOT(ISERROR(SEARCH("DISMINUYE UN PUNTO",BL152)))</formula>
    </cfRule>
    <cfRule type="containsText" dxfId="3889" priority="250" operator="containsText" text="DISMINUYE CERO PUNTOS">
      <formula>NOT(ISERROR(SEARCH("DISMINUYE CERO PUNTOS",BL152)))</formula>
    </cfRule>
    <cfRule type="containsText" dxfId="3888" priority="251" operator="containsText" text="DISMINUYE DOS PUNTOS">
      <formula>NOT(ISERROR(SEARCH("DISMINUYE DOS PUNTOS",BL152)))</formula>
    </cfRule>
  </conditionalFormatting>
  <conditionalFormatting sqref="BL161">
    <cfRule type="containsText" dxfId="3887" priority="246" operator="containsText" text="DISMINUYE UN PUNTO">
      <formula>NOT(ISERROR(SEARCH("DISMINUYE UN PUNTO",BL161)))</formula>
    </cfRule>
    <cfRule type="containsText" dxfId="3886" priority="247" operator="containsText" text="DISMINUYE CERO PUNTOS">
      <formula>NOT(ISERROR(SEARCH("DISMINUYE CERO PUNTOS",BL161)))</formula>
    </cfRule>
    <cfRule type="containsText" dxfId="3885" priority="248" operator="containsText" text="DISMINUYE DOS PUNTOS">
      <formula>NOT(ISERROR(SEARCH("DISMINUYE DOS PUNTOS",BL161)))</formula>
    </cfRule>
  </conditionalFormatting>
  <conditionalFormatting sqref="BQ163:BQ172">
    <cfRule type="containsText" dxfId="3884" priority="236" operator="containsText" text="DISMINUYE UN PUNTO">
      <formula>NOT(ISERROR(SEARCH("DISMINUYE UN PUNTO",BQ163)))</formula>
    </cfRule>
    <cfRule type="containsText" dxfId="3883" priority="237" operator="containsText" text="DISMINUYE CERO PUNTOS">
      <formula>NOT(ISERROR(SEARCH("DISMINUYE CERO PUNTOS",BQ163)))</formula>
    </cfRule>
    <cfRule type="containsText" dxfId="3882" priority="238" operator="containsText" text="DISMINUYE DOS PUNTOS">
      <formula>NOT(ISERROR(SEARCH("DISMINUYE DOS PUNTOS",BQ163)))</formula>
    </cfRule>
  </conditionalFormatting>
  <conditionalFormatting sqref="BK163:BK171 BM163:BN172">
    <cfRule type="containsText" dxfId="3881" priority="243" operator="containsText" text="DISMINUYE UN PUNTO">
      <formula>NOT(ISERROR(SEARCH("DISMINUYE UN PUNTO",BK163)))</formula>
    </cfRule>
    <cfRule type="containsText" dxfId="3880" priority="244" operator="containsText" text="DISMINUYE CERO PUNTOS">
      <formula>NOT(ISERROR(SEARCH("DISMINUYE CERO PUNTOS",BK163)))</formula>
    </cfRule>
    <cfRule type="containsText" dxfId="3879" priority="245" operator="containsText" text="DISMINUYE DOS PUNTOS">
      <formula>NOT(ISERROR(SEARCH("DISMINUYE DOS PUNTOS",BK163)))</formula>
    </cfRule>
  </conditionalFormatting>
  <conditionalFormatting sqref="BX163:BX172">
    <cfRule type="cellIs" dxfId="3878" priority="239" stopIfTrue="1" operator="equal">
      <formula>"BAJO"</formula>
    </cfRule>
    <cfRule type="cellIs" dxfId="3877" priority="240" stopIfTrue="1" operator="equal">
      <formula>"MODERADO"</formula>
    </cfRule>
    <cfRule type="cellIs" dxfId="3876" priority="241" stopIfTrue="1" operator="equal">
      <formula>"ALTO"</formula>
    </cfRule>
    <cfRule type="cellIs" dxfId="3875" priority="242" stopIfTrue="1" operator="equal">
      <formula>"EXTREMO"</formula>
    </cfRule>
  </conditionalFormatting>
  <conditionalFormatting sqref="K163:K172">
    <cfRule type="cellIs" dxfId="3874" priority="235" operator="equal">
      <formula>0</formula>
    </cfRule>
  </conditionalFormatting>
  <conditionalFormatting sqref="BO163:BP172">
    <cfRule type="containsText" dxfId="3873" priority="232" operator="containsText" text="DISMINUYE UN PUNTO">
      <formula>NOT(ISERROR(SEARCH("DISMINUYE UN PUNTO",BO163)))</formula>
    </cfRule>
    <cfRule type="containsText" dxfId="3872" priority="233" operator="containsText" text="DISMINUYE CERO PUNTOS">
      <formula>NOT(ISERROR(SEARCH("DISMINUYE CERO PUNTOS",BO163)))</formula>
    </cfRule>
    <cfRule type="containsText" dxfId="3871" priority="234" operator="containsText" text="DISMINUYE DOS PUNTOS">
      <formula>NOT(ISERROR(SEARCH("DISMINUYE DOS PUNTOS",BO163)))</formula>
    </cfRule>
  </conditionalFormatting>
  <conditionalFormatting sqref="BK172">
    <cfRule type="containsText" dxfId="3870" priority="229" operator="containsText" text="DISMINUYE UN PUNTO">
      <formula>NOT(ISERROR(SEARCH("DISMINUYE UN PUNTO",BK172)))</formula>
    </cfRule>
    <cfRule type="containsText" dxfId="3869" priority="230" operator="containsText" text="DISMINUYE CERO PUNTOS">
      <formula>NOT(ISERROR(SEARCH("DISMINUYE CERO PUNTOS",BK172)))</formula>
    </cfRule>
    <cfRule type="containsText" dxfId="3868" priority="231" operator="containsText" text="DISMINUYE DOS PUNTOS">
      <formula>NOT(ISERROR(SEARCH("DISMINUYE DOS PUNTOS",BK172)))</formula>
    </cfRule>
  </conditionalFormatting>
  <conditionalFormatting sqref="AL163:AL171">
    <cfRule type="cellIs" dxfId="3867" priority="225" stopIfTrue="1" operator="equal">
      <formula>"BAJO"</formula>
    </cfRule>
    <cfRule type="cellIs" dxfId="3866" priority="226" stopIfTrue="1" operator="equal">
      <formula>"MODERADO"</formula>
    </cfRule>
    <cfRule type="cellIs" dxfId="3865" priority="227" stopIfTrue="1" operator="equal">
      <formula>"ALTO"</formula>
    </cfRule>
    <cfRule type="cellIs" dxfId="3864" priority="228" stopIfTrue="1" operator="equal">
      <formula>"EXTREMO"</formula>
    </cfRule>
  </conditionalFormatting>
  <conditionalFormatting sqref="AF163:AF171">
    <cfRule type="cellIs" dxfId="3863" priority="224" operator="equal">
      <formula>0</formula>
    </cfRule>
  </conditionalFormatting>
  <conditionalFormatting sqref="BL163:BL171">
    <cfRule type="containsText" dxfId="3862" priority="221" operator="containsText" text="DISMINUYE UN PUNTO">
      <formula>NOT(ISERROR(SEARCH("DISMINUYE UN PUNTO",BL163)))</formula>
    </cfRule>
    <cfRule type="containsText" dxfId="3861" priority="222" operator="containsText" text="DISMINUYE CERO PUNTOS">
      <formula>NOT(ISERROR(SEARCH("DISMINUYE CERO PUNTOS",BL163)))</formula>
    </cfRule>
    <cfRule type="containsText" dxfId="3860" priority="223" operator="containsText" text="DISMINUYE DOS PUNTOS">
      <formula>NOT(ISERROR(SEARCH("DISMINUYE DOS PUNTOS",BL163)))</formula>
    </cfRule>
  </conditionalFormatting>
  <conditionalFormatting sqref="BL172">
    <cfRule type="containsText" dxfId="3859" priority="218" operator="containsText" text="DISMINUYE UN PUNTO">
      <formula>NOT(ISERROR(SEARCH("DISMINUYE UN PUNTO",BL172)))</formula>
    </cfRule>
    <cfRule type="containsText" dxfId="3858" priority="219" operator="containsText" text="DISMINUYE CERO PUNTOS">
      <formula>NOT(ISERROR(SEARCH("DISMINUYE CERO PUNTOS",BL172)))</formula>
    </cfRule>
    <cfRule type="containsText" dxfId="3857" priority="220" operator="containsText" text="DISMINUYE DOS PUNTOS">
      <formula>NOT(ISERROR(SEARCH("DISMINUYE DOS PUNTOS",BL172)))</formula>
    </cfRule>
  </conditionalFormatting>
  <conditionalFormatting sqref="BQ174:BQ183">
    <cfRule type="containsText" dxfId="3856" priority="208" operator="containsText" text="DISMINUYE UN PUNTO">
      <formula>NOT(ISERROR(SEARCH("DISMINUYE UN PUNTO",BQ174)))</formula>
    </cfRule>
    <cfRule type="containsText" dxfId="3855" priority="209" operator="containsText" text="DISMINUYE CERO PUNTOS">
      <formula>NOT(ISERROR(SEARCH("DISMINUYE CERO PUNTOS",BQ174)))</formula>
    </cfRule>
    <cfRule type="containsText" dxfId="3854" priority="210" operator="containsText" text="DISMINUYE DOS PUNTOS">
      <formula>NOT(ISERROR(SEARCH("DISMINUYE DOS PUNTOS",BQ174)))</formula>
    </cfRule>
  </conditionalFormatting>
  <conditionalFormatting sqref="BK174:BK182 BM174:BN183">
    <cfRule type="containsText" dxfId="3853" priority="215" operator="containsText" text="DISMINUYE UN PUNTO">
      <formula>NOT(ISERROR(SEARCH("DISMINUYE UN PUNTO",BK174)))</formula>
    </cfRule>
    <cfRule type="containsText" dxfId="3852" priority="216" operator="containsText" text="DISMINUYE CERO PUNTOS">
      <formula>NOT(ISERROR(SEARCH("DISMINUYE CERO PUNTOS",BK174)))</formula>
    </cfRule>
    <cfRule type="containsText" dxfId="3851" priority="217" operator="containsText" text="DISMINUYE DOS PUNTOS">
      <formula>NOT(ISERROR(SEARCH("DISMINUYE DOS PUNTOS",BK174)))</formula>
    </cfRule>
  </conditionalFormatting>
  <conditionalFormatting sqref="BX174:BX183">
    <cfRule type="cellIs" dxfId="3850" priority="211" stopIfTrue="1" operator="equal">
      <formula>"BAJO"</formula>
    </cfRule>
    <cfRule type="cellIs" dxfId="3849" priority="212" stopIfTrue="1" operator="equal">
      <formula>"MODERADO"</formula>
    </cfRule>
    <cfRule type="cellIs" dxfId="3848" priority="213" stopIfTrue="1" operator="equal">
      <formula>"ALTO"</formula>
    </cfRule>
    <cfRule type="cellIs" dxfId="3847" priority="214" stopIfTrue="1" operator="equal">
      <formula>"EXTREMO"</formula>
    </cfRule>
  </conditionalFormatting>
  <conditionalFormatting sqref="K174:K183">
    <cfRule type="cellIs" dxfId="3846" priority="207" operator="equal">
      <formula>0</formula>
    </cfRule>
  </conditionalFormatting>
  <conditionalFormatting sqref="BO174:BP183">
    <cfRule type="containsText" dxfId="3845" priority="204" operator="containsText" text="DISMINUYE UN PUNTO">
      <formula>NOT(ISERROR(SEARCH("DISMINUYE UN PUNTO",BO174)))</formula>
    </cfRule>
    <cfRule type="containsText" dxfId="3844" priority="205" operator="containsText" text="DISMINUYE CERO PUNTOS">
      <formula>NOT(ISERROR(SEARCH("DISMINUYE CERO PUNTOS",BO174)))</formula>
    </cfRule>
    <cfRule type="containsText" dxfId="3843" priority="206" operator="containsText" text="DISMINUYE DOS PUNTOS">
      <formula>NOT(ISERROR(SEARCH("DISMINUYE DOS PUNTOS",BO174)))</formula>
    </cfRule>
  </conditionalFormatting>
  <conditionalFormatting sqref="BK183">
    <cfRule type="containsText" dxfId="3842" priority="201" operator="containsText" text="DISMINUYE UN PUNTO">
      <formula>NOT(ISERROR(SEARCH("DISMINUYE UN PUNTO",BK183)))</formula>
    </cfRule>
    <cfRule type="containsText" dxfId="3841" priority="202" operator="containsText" text="DISMINUYE CERO PUNTOS">
      <formula>NOT(ISERROR(SEARCH("DISMINUYE CERO PUNTOS",BK183)))</formula>
    </cfRule>
    <cfRule type="containsText" dxfId="3840" priority="203" operator="containsText" text="DISMINUYE DOS PUNTOS">
      <formula>NOT(ISERROR(SEARCH("DISMINUYE DOS PUNTOS",BK183)))</formula>
    </cfRule>
  </conditionalFormatting>
  <conditionalFormatting sqref="AL174:AL182">
    <cfRule type="cellIs" dxfId="3839" priority="197" stopIfTrue="1" operator="equal">
      <formula>"BAJO"</formula>
    </cfRule>
    <cfRule type="cellIs" dxfId="3838" priority="198" stopIfTrue="1" operator="equal">
      <formula>"MODERADO"</formula>
    </cfRule>
    <cfRule type="cellIs" dxfId="3837" priority="199" stopIfTrue="1" operator="equal">
      <formula>"ALTO"</formula>
    </cfRule>
    <cfRule type="cellIs" dxfId="3836" priority="200" stopIfTrue="1" operator="equal">
      <formula>"EXTREMO"</formula>
    </cfRule>
  </conditionalFormatting>
  <conditionalFormatting sqref="AF174:AF182">
    <cfRule type="cellIs" dxfId="3835" priority="196" operator="equal">
      <formula>0</formula>
    </cfRule>
  </conditionalFormatting>
  <conditionalFormatting sqref="BL174:BL182">
    <cfRule type="containsText" dxfId="3834" priority="193" operator="containsText" text="DISMINUYE UN PUNTO">
      <formula>NOT(ISERROR(SEARCH("DISMINUYE UN PUNTO",BL174)))</formula>
    </cfRule>
    <cfRule type="containsText" dxfId="3833" priority="194" operator="containsText" text="DISMINUYE CERO PUNTOS">
      <formula>NOT(ISERROR(SEARCH("DISMINUYE CERO PUNTOS",BL174)))</formula>
    </cfRule>
    <cfRule type="containsText" dxfId="3832" priority="195" operator="containsText" text="DISMINUYE DOS PUNTOS">
      <formula>NOT(ISERROR(SEARCH("DISMINUYE DOS PUNTOS",BL174)))</formula>
    </cfRule>
  </conditionalFormatting>
  <conditionalFormatting sqref="BL183">
    <cfRule type="containsText" dxfId="3831" priority="190" operator="containsText" text="DISMINUYE UN PUNTO">
      <formula>NOT(ISERROR(SEARCH("DISMINUYE UN PUNTO",BL183)))</formula>
    </cfRule>
    <cfRule type="containsText" dxfId="3830" priority="191" operator="containsText" text="DISMINUYE CERO PUNTOS">
      <formula>NOT(ISERROR(SEARCH("DISMINUYE CERO PUNTOS",BL183)))</formula>
    </cfRule>
    <cfRule type="containsText" dxfId="3829" priority="192" operator="containsText" text="DISMINUYE DOS PUNTOS">
      <formula>NOT(ISERROR(SEARCH("DISMINUYE DOS PUNTOS",BL183)))</formula>
    </cfRule>
  </conditionalFormatting>
  <conditionalFormatting sqref="BQ185:BQ194">
    <cfRule type="containsText" dxfId="3828" priority="180" operator="containsText" text="DISMINUYE UN PUNTO">
      <formula>NOT(ISERROR(SEARCH("DISMINUYE UN PUNTO",BQ185)))</formula>
    </cfRule>
    <cfRule type="containsText" dxfId="3827" priority="181" operator="containsText" text="DISMINUYE CERO PUNTOS">
      <formula>NOT(ISERROR(SEARCH("DISMINUYE CERO PUNTOS",BQ185)))</formula>
    </cfRule>
    <cfRule type="containsText" dxfId="3826" priority="182" operator="containsText" text="DISMINUYE DOS PUNTOS">
      <formula>NOT(ISERROR(SEARCH("DISMINUYE DOS PUNTOS",BQ185)))</formula>
    </cfRule>
  </conditionalFormatting>
  <conditionalFormatting sqref="BK185:BK193 BM185:BN194">
    <cfRule type="containsText" dxfId="3825" priority="187" operator="containsText" text="DISMINUYE UN PUNTO">
      <formula>NOT(ISERROR(SEARCH("DISMINUYE UN PUNTO",BK185)))</formula>
    </cfRule>
    <cfRule type="containsText" dxfId="3824" priority="188" operator="containsText" text="DISMINUYE CERO PUNTOS">
      <formula>NOT(ISERROR(SEARCH("DISMINUYE CERO PUNTOS",BK185)))</formula>
    </cfRule>
    <cfRule type="containsText" dxfId="3823" priority="189" operator="containsText" text="DISMINUYE DOS PUNTOS">
      <formula>NOT(ISERROR(SEARCH("DISMINUYE DOS PUNTOS",BK185)))</formula>
    </cfRule>
  </conditionalFormatting>
  <conditionalFormatting sqref="BX185:BX194">
    <cfRule type="cellIs" dxfId="3822" priority="183" stopIfTrue="1" operator="equal">
      <formula>"BAJO"</formula>
    </cfRule>
    <cfRule type="cellIs" dxfId="3821" priority="184" stopIfTrue="1" operator="equal">
      <formula>"MODERADO"</formula>
    </cfRule>
    <cfRule type="cellIs" dxfId="3820" priority="185" stopIfTrue="1" operator="equal">
      <formula>"ALTO"</formula>
    </cfRule>
    <cfRule type="cellIs" dxfId="3819" priority="186" stopIfTrue="1" operator="equal">
      <formula>"EXTREMO"</formula>
    </cfRule>
  </conditionalFormatting>
  <conditionalFormatting sqref="K185:K194">
    <cfRule type="cellIs" dxfId="3818" priority="179" operator="equal">
      <formula>0</formula>
    </cfRule>
  </conditionalFormatting>
  <conditionalFormatting sqref="BO185:BP194">
    <cfRule type="containsText" dxfId="3817" priority="176" operator="containsText" text="DISMINUYE UN PUNTO">
      <formula>NOT(ISERROR(SEARCH("DISMINUYE UN PUNTO",BO185)))</formula>
    </cfRule>
    <cfRule type="containsText" dxfId="3816" priority="177" operator="containsText" text="DISMINUYE CERO PUNTOS">
      <formula>NOT(ISERROR(SEARCH("DISMINUYE CERO PUNTOS",BO185)))</formula>
    </cfRule>
    <cfRule type="containsText" dxfId="3815" priority="178" operator="containsText" text="DISMINUYE DOS PUNTOS">
      <formula>NOT(ISERROR(SEARCH("DISMINUYE DOS PUNTOS",BO185)))</formula>
    </cfRule>
  </conditionalFormatting>
  <conditionalFormatting sqref="BK194">
    <cfRule type="containsText" dxfId="3814" priority="173" operator="containsText" text="DISMINUYE UN PUNTO">
      <formula>NOT(ISERROR(SEARCH("DISMINUYE UN PUNTO",BK194)))</formula>
    </cfRule>
    <cfRule type="containsText" dxfId="3813" priority="174" operator="containsText" text="DISMINUYE CERO PUNTOS">
      <formula>NOT(ISERROR(SEARCH("DISMINUYE CERO PUNTOS",BK194)))</formula>
    </cfRule>
    <cfRule type="containsText" dxfId="3812" priority="175" operator="containsText" text="DISMINUYE DOS PUNTOS">
      <formula>NOT(ISERROR(SEARCH("DISMINUYE DOS PUNTOS",BK194)))</formula>
    </cfRule>
  </conditionalFormatting>
  <conditionalFormatting sqref="AL185:AL193">
    <cfRule type="cellIs" dxfId="3811" priority="169" stopIfTrue="1" operator="equal">
      <formula>"BAJO"</formula>
    </cfRule>
    <cfRule type="cellIs" dxfId="3810" priority="170" stopIfTrue="1" operator="equal">
      <formula>"MODERADO"</formula>
    </cfRule>
    <cfRule type="cellIs" dxfId="3809" priority="171" stopIfTrue="1" operator="equal">
      <formula>"ALTO"</formula>
    </cfRule>
    <cfRule type="cellIs" dxfId="3808" priority="172" stopIfTrue="1" operator="equal">
      <formula>"EXTREMO"</formula>
    </cfRule>
  </conditionalFormatting>
  <conditionalFormatting sqref="AF185:AF193">
    <cfRule type="cellIs" dxfId="3807" priority="168" operator="equal">
      <formula>0</formula>
    </cfRule>
  </conditionalFormatting>
  <conditionalFormatting sqref="BL185:BL193">
    <cfRule type="containsText" dxfId="3806" priority="165" operator="containsText" text="DISMINUYE UN PUNTO">
      <formula>NOT(ISERROR(SEARCH("DISMINUYE UN PUNTO",BL185)))</formula>
    </cfRule>
    <cfRule type="containsText" dxfId="3805" priority="166" operator="containsText" text="DISMINUYE CERO PUNTOS">
      <formula>NOT(ISERROR(SEARCH("DISMINUYE CERO PUNTOS",BL185)))</formula>
    </cfRule>
    <cfRule type="containsText" dxfId="3804" priority="167" operator="containsText" text="DISMINUYE DOS PUNTOS">
      <formula>NOT(ISERROR(SEARCH("DISMINUYE DOS PUNTOS",BL185)))</formula>
    </cfRule>
  </conditionalFormatting>
  <conditionalFormatting sqref="BL194">
    <cfRule type="containsText" dxfId="3803" priority="162" operator="containsText" text="DISMINUYE UN PUNTO">
      <formula>NOT(ISERROR(SEARCH("DISMINUYE UN PUNTO",BL194)))</formula>
    </cfRule>
    <cfRule type="containsText" dxfId="3802" priority="163" operator="containsText" text="DISMINUYE CERO PUNTOS">
      <formula>NOT(ISERROR(SEARCH("DISMINUYE CERO PUNTOS",BL194)))</formula>
    </cfRule>
    <cfRule type="containsText" dxfId="3801" priority="164" operator="containsText" text="DISMINUYE DOS PUNTOS">
      <formula>NOT(ISERROR(SEARCH("DISMINUYE DOS PUNTOS",BL194)))</formula>
    </cfRule>
  </conditionalFormatting>
  <conditionalFormatting sqref="BQ196:BQ205">
    <cfRule type="containsText" dxfId="3800" priority="152" operator="containsText" text="DISMINUYE UN PUNTO">
      <formula>NOT(ISERROR(SEARCH("DISMINUYE UN PUNTO",BQ196)))</formula>
    </cfRule>
    <cfRule type="containsText" dxfId="3799" priority="153" operator="containsText" text="DISMINUYE CERO PUNTOS">
      <formula>NOT(ISERROR(SEARCH("DISMINUYE CERO PUNTOS",BQ196)))</formula>
    </cfRule>
    <cfRule type="containsText" dxfId="3798" priority="154" operator="containsText" text="DISMINUYE DOS PUNTOS">
      <formula>NOT(ISERROR(SEARCH("DISMINUYE DOS PUNTOS",BQ196)))</formula>
    </cfRule>
  </conditionalFormatting>
  <conditionalFormatting sqref="BK196:BK204 BM196:BN205">
    <cfRule type="containsText" dxfId="3797" priority="159" operator="containsText" text="DISMINUYE UN PUNTO">
      <formula>NOT(ISERROR(SEARCH("DISMINUYE UN PUNTO",BK196)))</formula>
    </cfRule>
    <cfRule type="containsText" dxfId="3796" priority="160" operator="containsText" text="DISMINUYE CERO PUNTOS">
      <formula>NOT(ISERROR(SEARCH("DISMINUYE CERO PUNTOS",BK196)))</formula>
    </cfRule>
    <cfRule type="containsText" dxfId="3795" priority="161" operator="containsText" text="DISMINUYE DOS PUNTOS">
      <formula>NOT(ISERROR(SEARCH("DISMINUYE DOS PUNTOS",BK196)))</formula>
    </cfRule>
  </conditionalFormatting>
  <conditionalFormatting sqref="BX196:BX205">
    <cfRule type="cellIs" dxfId="3794" priority="155" stopIfTrue="1" operator="equal">
      <formula>"BAJO"</formula>
    </cfRule>
    <cfRule type="cellIs" dxfId="3793" priority="156" stopIfTrue="1" operator="equal">
      <formula>"MODERADO"</formula>
    </cfRule>
    <cfRule type="cellIs" dxfId="3792" priority="157" stopIfTrue="1" operator="equal">
      <formula>"ALTO"</formula>
    </cfRule>
    <cfRule type="cellIs" dxfId="3791" priority="158" stopIfTrue="1" operator="equal">
      <formula>"EXTREMO"</formula>
    </cfRule>
  </conditionalFormatting>
  <conditionalFormatting sqref="K196:K205">
    <cfRule type="cellIs" dxfId="3790" priority="151" operator="equal">
      <formula>0</formula>
    </cfRule>
  </conditionalFormatting>
  <conditionalFormatting sqref="BO196:BP205">
    <cfRule type="containsText" dxfId="3789" priority="148" operator="containsText" text="DISMINUYE UN PUNTO">
      <formula>NOT(ISERROR(SEARCH("DISMINUYE UN PUNTO",BO196)))</formula>
    </cfRule>
    <cfRule type="containsText" dxfId="3788" priority="149" operator="containsText" text="DISMINUYE CERO PUNTOS">
      <formula>NOT(ISERROR(SEARCH("DISMINUYE CERO PUNTOS",BO196)))</formula>
    </cfRule>
    <cfRule type="containsText" dxfId="3787" priority="150" operator="containsText" text="DISMINUYE DOS PUNTOS">
      <formula>NOT(ISERROR(SEARCH("DISMINUYE DOS PUNTOS",BO196)))</formula>
    </cfRule>
  </conditionalFormatting>
  <conditionalFormatting sqref="BK205">
    <cfRule type="containsText" dxfId="3786" priority="145" operator="containsText" text="DISMINUYE UN PUNTO">
      <formula>NOT(ISERROR(SEARCH("DISMINUYE UN PUNTO",BK205)))</formula>
    </cfRule>
    <cfRule type="containsText" dxfId="3785" priority="146" operator="containsText" text="DISMINUYE CERO PUNTOS">
      <formula>NOT(ISERROR(SEARCH("DISMINUYE CERO PUNTOS",BK205)))</formula>
    </cfRule>
    <cfRule type="containsText" dxfId="3784" priority="147" operator="containsText" text="DISMINUYE DOS PUNTOS">
      <formula>NOT(ISERROR(SEARCH("DISMINUYE DOS PUNTOS",BK205)))</formula>
    </cfRule>
  </conditionalFormatting>
  <conditionalFormatting sqref="AL196:AL204">
    <cfRule type="cellIs" dxfId="3783" priority="141" stopIfTrue="1" operator="equal">
      <formula>"BAJO"</formula>
    </cfRule>
    <cfRule type="cellIs" dxfId="3782" priority="142" stopIfTrue="1" operator="equal">
      <formula>"MODERADO"</formula>
    </cfRule>
    <cfRule type="cellIs" dxfId="3781" priority="143" stopIfTrue="1" operator="equal">
      <formula>"ALTO"</formula>
    </cfRule>
    <cfRule type="cellIs" dxfId="3780" priority="144" stopIfTrue="1" operator="equal">
      <formula>"EXTREMO"</formula>
    </cfRule>
  </conditionalFormatting>
  <conditionalFormatting sqref="AF196:AF204">
    <cfRule type="cellIs" dxfId="3779" priority="140" operator="equal">
      <formula>0</formula>
    </cfRule>
  </conditionalFormatting>
  <conditionalFormatting sqref="BL196:BL204">
    <cfRule type="containsText" dxfId="3778" priority="137" operator="containsText" text="DISMINUYE UN PUNTO">
      <formula>NOT(ISERROR(SEARCH("DISMINUYE UN PUNTO",BL196)))</formula>
    </cfRule>
    <cfRule type="containsText" dxfId="3777" priority="138" operator="containsText" text="DISMINUYE CERO PUNTOS">
      <formula>NOT(ISERROR(SEARCH("DISMINUYE CERO PUNTOS",BL196)))</formula>
    </cfRule>
    <cfRule type="containsText" dxfId="3776" priority="139" operator="containsText" text="DISMINUYE DOS PUNTOS">
      <formula>NOT(ISERROR(SEARCH("DISMINUYE DOS PUNTOS",BL196)))</formula>
    </cfRule>
  </conditionalFormatting>
  <conditionalFormatting sqref="BL205">
    <cfRule type="containsText" dxfId="3775" priority="134" operator="containsText" text="DISMINUYE UN PUNTO">
      <formula>NOT(ISERROR(SEARCH("DISMINUYE UN PUNTO",BL205)))</formula>
    </cfRule>
    <cfRule type="containsText" dxfId="3774" priority="135" operator="containsText" text="DISMINUYE CERO PUNTOS">
      <formula>NOT(ISERROR(SEARCH("DISMINUYE CERO PUNTOS",BL205)))</formula>
    </cfRule>
    <cfRule type="containsText" dxfId="3773" priority="136" operator="containsText" text="DISMINUYE DOS PUNTOS">
      <formula>NOT(ISERROR(SEARCH("DISMINUYE DOS PUNTOS",BL205)))</formula>
    </cfRule>
  </conditionalFormatting>
  <conditionalFormatting sqref="BQ207:BQ216">
    <cfRule type="containsText" dxfId="3772" priority="124" operator="containsText" text="DISMINUYE UN PUNTO">
      <formula>NOT(ISERROR(SEARCH("DISMINUYE UN PUNTO",BQ207)))</formula>
    </cfRule>
    <cfRule type="containsText" dxfId="3771" priority="125" operator="containsText" text="DISMINUYE CERO PUNTOS">
      <formula>NOT(ISERROR(SEARCH("DISMINUYE CERO PUNTOS",BQ207)))</formula>
    </cfRule>
    <cfRule type="containsText" dxfId="3770" priority="126" operator="containsText" text="DISMINUYE DOS PUNTOS">
      <formula>NOT(ISERROR(SEARCH("DISMINUYE DOS PUNTOS",BQ207)))</formula>
    </cfRule>
  </conditionalFormatting>
  <conditionalFormatting sqref="BK207:BK215 BM207:BN216">
    <cfRule type="containsText" dxfId="3769" priority="131" operator="containsText" text="DISMINUYE UN PUNTO">
      <formula>NOT(ISERROR(SEARCH("DISMINUYE UN PUNTO",BK207)))</formula>
    </cfRule>
    <cfRule type="containsText" dxfId="3768" priority="132" operator="containsText" text="DISMINUYE CERO PUNTOS">
      <formula>NOT(ISERROR(SEARCH("DISMINUYE CERO PUNTOS",BK207)))</formula>
    </cfRule>
    <cfRule type="containsText" dxfId="3767" priority="133" operator="containsText" text="DISMINUYE DOS PUNTOS">
      <formula>NOT(ISERROR(SEARCH("DISMINUYE DOS PUNTOS",BK207)))</formula>
    </cfRule>
  </conditionalFormatting>
  <conditionalFormatting sqref="BX207:BX216">
    <cfRule type="cellIs" dxfId="3766" priority="127" stopIfTrue="1" operator="equal">
      <formula>"BAJO"</formula>
    </cfRule>
    <cfRule type="cellIs" dxfId="3765" priority="128" stopIfTrue="1" operator="equal">
      <formula>"MODERADO"</formula>
    </cfRule>
    <cfRule type="cellIs" dxfId="3764" priority="129" stopIfTrue="1" operator="equal">
      <formula>"ALTO"</formula>
    </cfRule>
    <cfRule type="cellIs" dxfId="3763" priority="130" stopIfTrue="1" operator="equal">
      <formula>"EXTREMO"</formula>
    </cfRule>
  </conditionalFormatting>
  <conditionalFormatting sqref="K207:K216">
    <cfRule type="cellIs" dxfId="3762" priority="123" operator="equal">
      <formula>0</formula>
    </cfRule>
  </conditionalFormatting>
  <conditionalFormatting sqref="BO207:BP216">
    <cfRule type="containsText" dxfId="3761" priority="120" operator="containsText" text="DISMINUYE UN PUNTO">
      <formula>NOT(ISERROR(SEARCH("DISMINUYE UN PUNTO",BO207)))</formula>
    </cfRule>
    <cfRule type="containsText" dxfId="3760" priority="121" operator="containsText" text="DISMINUYE CERO PUNTOS">
      <formula>NOT(ISERROR(SEARCH("DISMINUYE CERO PUNTOS",BO207)))</formula>
    </cfRule>
    <cfRule type="containsText" dxfId="3759" priority="122" operator="containsText" text="DISMINUYE DOS PUNTOS">
      <formula>NOT(ISERROR(SEARCH("DISMINUYE DOS PUNTOS",BO207)))</formula>
    </cfRule>
  </conditionalFormatting>
  <conditionalFormatting sqref="BK216">
    <cfRule type="containsText" dxfId="3758" priority="117" operator="containsText" text="DISMINUYE UN PUNTO">
      <formula>NOT(ISERROR(SEARCH("DISMINUYE UN PUNTO",BK216)))</formula>
    </cfRule>
    <cfRule type="containsText" dxfId="3757" priority="118" operator="containsText" text="DISMINUYE CERO PUNTOS">
      <formula>NOT(ISERROR(SEARCH("DISMINUYE CERO PUNTOS",BK216)))</formula>
    </cfRule>
    <cfRule type="containsText" dxfId="3756" priority="119" operator="containsText" text="DISMINUYE DOS PUNTOS">
      <formula>NOT(ISERROR(SEARCH("DISMINUYE DOS PUNTOS",BK216)))</formula>
    </cfRule>
  </conditionalFormatting>
  <conditionalFormatting sqref="AL207:AL215">
    <cfRule type="cellIs" dxfId="3755" priority="113" stopIfTrue="1" operator="equal">
      <formula>"BAJO"</formula>
    </cfRule>
    <cfRule type="cellIs" dxfId="3754" priority="114" stopIfTrue="1" operator="equal">
      <formula>"MODERADO"</formula>
    </cfRule>
    <cfRule type="cellIs" dxfId="3753" priority="115" stopIfTrue="1" operator="equal">
      <formula>"ALTO"</formula>
    </cfRule>
    <cfRule type="cellIs" dxfId="3752" priority="116" stopIfTrue="1" operator="equal">
      <formula>"EXTREMO"</formula>
    </cfRule>
  </conditionalFormatting>
  <conditionalFormatting sqref="AF207:AF215">
    <cfRule type="cellIs" dxfId="3751" priority="112" operator="equal">
      <formula>0</formula>
    </cfRule>
  </conditionalFormatting>
  <conditionalFormatting sqref="BL207:BL215">
    <cfRule type="containsText" dxfId="3750" priority="109" operator="containsText" text="DISMINUYE UN PUNTO">
      <formula>NOT(ISERROR(SEARCH("DISMINUYE UN PUNTO",BL207)))</formula>
    </cfRule>
    <cfRule type="containsText" dxfId="3749" priority="110" operator="containsText" text="DISMINUYE CERO PUNTOS">
      <formula>NOT(ISERROR(SEARCH("DISMINUYE CERO PUNTOS",BL207)))</formula>
    </cfRule>
    <cfRule type="containsText" dxfId="3748" priority="111" operator="containsText" text="DISMINUYE DOS PUNTOS">
      <formula>NOT(ISERROR(SEARCH("DISMINUYE DOS PUNTOS",BL207)))</formula>
    </cfRule>
  </conditionalFormatting>
  <conditionalFormatting sqref="BL216">
    <cfRule type="containsText" dxfId="3747" priority="106" operator="containsText" text="DISMINUYE UN PUNTO">
      <formula>NOT(ISERROR(SEARCH("DISMINUYE UN PUNTO",BL216)))</formula>
    </cfRule>
    <cfRule type="containsText" dxfId="3746" priority="107" operator="containsText" text="DISMINUYE CERO PUNTOS">
      <formula>NOT(ISERROR(SEARCH("DISMINUYE CERO PUNTOS",BL216)))</formula>
    </cfRule>
    <cfRule type="containsText" dxfId="3745" priority="108" operator="containsText" text="DISMINUYE DOS PUNTOS">
      <formula>NOT(ISERROR(SEARCH("DISMINUYE DOS PUNTOS",BL216)))</formula>
    </cfRule>
  </conditionalFormatting>
  <conditionalFormatting sqref="BQ218:BQ227">
    <cfRule type="containsText" dxfId="3744" priority="96" operator="containsText" text="DISMINUYE UN PUNTO">
      <formula>NOT(ISERROR(SEARCH("DISMINUYE UN PUNTO",BQ218)))</formula>
    </cfRule>
    <cfRule type="containsText" dxfId="3743" priority="97" operator="containsText" text="DISMINUYE CERO PUNTOS">
      <formula>NOT(ISERROR(SEARCH("DISMINUYE CERO PUNTOS",BQ218)))</formula>
    </cfRule>
    <cfRule type="containsText" dxfId="3742" priority="98" operator="containsText" text="DISMINUYE DOS PUNTOS">
      <formula>NOT(ISERROR(SEARCH("DISMINUYE DOS PUNTOS",BQ218)))</formula>
    </cfRule>
  </conditionalFormatting>
  <conditionalFormatting sqref="BK218:BK226 BM218:BN227">
    <cfRule type="containsText" dxfId="3741" priority="103" operator="containsText" text="DISMINUYE UN PUNTO">
      <formula>NOT(ISERROR(SEARCH("DISMINUYE UN PUNTO",BK218)))</formula>
    </cfRule>
    <cfRule type="containsText" dxfId="3740" priority="104" operator="containsText" text="DISMINUYE CERO PUNTOS">
      <formula>NOT(ISERROR(SEARCH("DISMINUYE CERO PUNTOS",BK218)))</formula>
    </cfRule>
    <cfRule type="containsText" dxfId="3739" priority="105" operator="containsText" text="DISMINUYE DOS PUNTOS">
      <formula>NOT(ISERROR(SEARCH("DISMINUYE DOS PUNTOS",BK218)))</formula>
    </cfRule>
  </conditionalFormatting>
  <conditionalFormatting sqref="BX218:BX227">
    <cfRule type="cellIs" dxfId="3738" priority="99" stopIfTrue="1" operator="equal">
      <formula>"BAJO"</formula>
    </cfRule>
    <cfRule type="cellIs" dxfId="3737" priority="100" stopIfTrue="1" operator="equal">
      <formula>"MODERADO"</formula>
    </cfRule>
    <cfRule type="cellIs" dxfId="3736" priority="101" stopIfTrue="1" operator="equal">
      <formula>"ALTO"</formula>
    </cfRule>
    <cfRule type="cellIs" dxfId="3735" priority="102" stopIfTrue="1" operator="equal">
      <formula>"EXTREMO"</formula>
    </cfRule>
  </conditionalFormatting>
  <conditionalFormatting sqref="K218:K227">
    <cfRule type="cellIs" dxfId="3734" priority="95" operator="equal">
      <formula>0</formula>
    </cfRule>
  </conditionalFormatting>
  <conditionalFormatting sqref="BO218:BP227">
    <cfRule type="containsText" dxfId="3733" priority="92" operator="containsText" text="DISMINUYE UN PUNTO">
      <formula>NOT(ISERROR(SEARCH("DISMINUYE UN PUNTO",BO218)))</formula>
    </cfRule>
    <cfRule type="containsText" dxfId="3732" priority="93" operator="containsText" text="DISMINUYE CERO PUNTOS">
      <formula>NOT(ISERROR(SEARCH("DISMINUYE CERO PUNTOS",BO218)))</formula>
    </cfRule>
    <cfRule type="containsText" dxfId="3731" priority="94" operator="containsText" text="DISMINUYE DOS PUNTOS">
      <formula>NOT(ISERROR(SEARCH("DISMINUYE DOS PUNTOS",BO218)))</formula>
    </cfRule>
  </conditionalFormatting>
  <conditionalFormatting sqref="BK227">
    <cfRule type="containsText" dxfId="3730" priority="89" operator="containsText" text="DISMINUYE UN PUNTO">
      <formula>NOT(ISERROR(SEARCH("DISMINUYE UN PUNTO",BK227)))</formula>
    </cfRule>
    <cfRule type="containsText" dxfId="3729" priority="90" operator="containsText" text="DISMINUYE CERO PUNTOS">
      <formula>NOT(ISERROR(SEARCH("DISMINUYE CERO PUNTOS",BK227)))</formula>
    </cfRule>
    <cfRule type="containsText" dxfId="3728" priority="91" operator="containsText" text="DISMINUYE DOS PUNTOS">
      <formula>NOT(ISERROR(SEARCH("DISMINUYE DOS PUNTOS",BK227)))</formula>
    </cfRule>
  </conditionalFormatting>
  <conditionalFormatting sqref="AL218:AL226">
    <cfRule type="cellIs" dxfId="3727" priority="85" stopIfTrue="1" operator="equal">
      <formula>"BAJO"</formula>
    </cfRule>
    <cfRule type="cellIs" dxfId="3726" priority="86" stopIfTrue="1" operator="equal">
      <formula>"MODERADO"</formula>
    </cfRule>
    <cfRule type="cellIs" dxfId="3725" priority="87" stopIfTrue="1" operator="equal">
      <formula>"ALTO"</formula>
    </cfRule>
    <cfRule type="cellIs" dxfId="3724" priority="88" stopIfTrue="1" operator="equal">
      <formula>"EXTREMO"</formula>
    </cfRule>
  </conditionalFormatting>
  <conditionalFormatting sqref="AF218:AF226">
    <cfRule type="cellIs" dxfId="3723" priority="84" operator="equal">
      <formula>0</formula>
    </cfRule>
  </conditionalFormatting>
  <conditionalFormatting sqref="BL218:BL226">
    <cfRule type="containsText" dxfId="3722" priority="81" operator="containsText" text="DISMINUYE UN PUNTO">
      <formula>NOT(ISERROR(SEARCH("DISMINUYE UN PUNTO",BL218)))</formula>
    </cfRule>
    <cfRule type="containsText" dxfId="3721" priority="82" operator="containsText" text="DISMINUYE CERO PUNTOS">
      <formula>NOT(ISERROR(SEARCH("DISMINUYE CERO PUNTOS",BL218)))</formula>
    </cfRule>
    <cfRule type="containsText" dxfId="3720" priority="83" operator="containsText" text="DISMINUYE DOS PUNTOS">
      <formula>NOT(ISERROR(SEARCH("DISMINUYE DOS PUNTOS",BL218)))</formula>
    </cfRule>
  </conditionalFormatting>
  <conditionalFormatting sqref="BL227">
    <cfRule type="containsText" dxfId="3719" priority="78" operator="containsText" text="DISMINUYE UN PUNTO">
      <formula>NOT(ISERROR(SEARCH("DISMINUYE UN PUNTO",BL227)))</formula>
    </cfRule>
    <cfRule type="containsText" dxfId="3718" priority="79" operator="containsText" text="DISMINUYE CERO PUNTOS">
      <formula>NOT(ISERROR(SEARCH("DISMINUYE CERO PUNTOS",BL227)))</formula>
    </cfRule>
    <cfRule type="containsText" dxfId="3717" priority="80" operator="containsText" text="DISMINUYE DOS PUNTOS">
      <formula>NOT(ISERROR(SEARCH("DISMINUYE DOS PUNTOS",BL227)))</formula>
    </cfRule>
  </conditionalFormatting>
  <conditionalFormatting sqref="AK130:AK138">
    <cfRule type="cellIs" dxfId="3716" priority="74" stopIfTrue="1" operator="equal">
      <formula>"BAJO"</formula>
    </cfRule>
    <cfRule type="cellIs" dxfId="3715" priority="75" stopIfTrue="1" operator="equal">
      <formula>"MODERADO"</formula>
    </cfRule>
    <cfRule type="cellIs" dxfId="3714" priority="76" stopIfTrue="1" operator="equal">
      <formula>"ALTO"</formula>
    </cfRule>
    <cfRule type="cellIs" dxfId="3713" priority="77" stopIfTrue="1" operator="equal">
      <formula>"EXTREMO"</formula>
    </cfRule>
  </conditionalFormatting>
  <conditionalFormatting sqref="AK141:AK149">
    <cfRule type="cellIs" dxfId="3712" priority="70" stopIfTrue="1" operator="equal">
      <formula>"BAJO"</formula>
    </cfRule>
    <cfRule type="cellIs" dxfId="3711" priority="71" stopIfTrue="1" operator="equal">
      <formula>"MODERADO"</formula>
    </cfRule>
    <cfRule type="cellIs" dxfId="3710" priority="72" stopIfTrue="1" operator="equal">
      <formula>"ALTO"</formula>
    </cfRule>
    <cfRule type="cellIs" dxfId="3709" priority="73" stopIfTrue="1" operator="equal">
      <formula>"EXTREMO"</formula>
    </cfRule>
  </conditionalFormatting>
  <conditionalFormatting sqref="AK152:AK160">
    <cfRule type="cellIs" dxfId="3708" priority="66" stopIfTrue="1" operator="equal">
      <formula>"BAJO"</formula>
    </cfRule>
    <cfRule type="cellIs" dxfId="3707" priority="67" stopIfTrue="1" operator="equal">
      <formula>"MODERADO"</formula>
    </cfRule>
    <cfRule type="cellIs" dxfId="3706" priority="68" stopIfTrue="1" operator="equal">
      <formula>"ALTO"</formula>
    </cfRule>
    <cfRule type="cellIs" dxfId="3705" priority="69" stopIfTrue="1" operator="equal">
      <formula>"EXTREMO"</formula>
    </cfRule>
  </conditionalFormatting>
  <conditionalFormatting sqref="AK163:AK171">
    <cfRule type="cellIs" dxfId="3704" priority="62" stopIfTrue="1" operator="equal">
      <formula>"BAJO"</formula>
    </cfRule>
    <cfRule type="cellIs" dxfId="3703" priority="63" stopIfTrue="1" operator="equal">
      <formula>"MODERADO"</formula>
    </cfRule>
    <cfRule type="cellIs" dxfId="3702" priority="64" stopIfTrue="1" operator="equal">
      <formula>"ALTO"</formula>
    </cfRule>
    <cfRule type="cellIs" dxfId="3701" priority="65" stopIfTrue="1" operator="equal">
      <formula>"EXTREMO"</formula>
    </cfRule>
  </conditionalFormatting>
  <conditionalFormatting sqref="AK174:AK182">
    <cfRule type="cellIs" dxfId="3700" priority="58" stopIfTrue="1" operator="equal">
      <formula>"BAJO"</formula>
    </cfRule>
    <cfRule type="cellIs" dxfId="3699" priority="59" stopIfTrue="1" operator="equal">
      <formula>"MODERADO"</formula>
    </cfRule>
    <cfRule type="cellIs" dxfId="3698" priority="60" stopIfTrue="1" operator="equal">
      <formula>"ALTO"</formula>
    </cfRule>
    <cfRule type="cellIs" dxfId="3697" priority="61" stopIfTrue="1" operator="equal">
      <formula>"EXTREMO"</formula>
    </cfRule>
  </conditionalFormatting>
  <conditionalFormatting sqref="AK185:AK193">
    <cfRule type="cellIs" dxfId="3696" priority="54" stopIfTrue="1" operator="equal">
      <formula>"BAJO"</formula>
    </cfRule>
    <cfRule type="cellIs" dxfId="3695" priority="55" stopIfTrue="1" operator="equal">
      <formula>"MODERADO"</formula>
    </cfRule>
    <cfRule type="cellIs" dxfId="3694" priority="56" stopIfTrue="1" operator="equal">
      <formula>"ALTO"</formula>
    </cfRule>
    <cfRule type="cellIs" dxfId="3693" priority="57" stopIfTrue="1" operator="equal">
      <formula>"EXTREMO"</formula>
    </cfRule>
  </conditionalFormatting>
  <conditionalFormatting sqref="AK196:AK204">
    <cfRule type="cellIs" dxfId="3692" priority="50" stopIfTrue="1" operator="equal">
      <formula>"BAJO"</formula>
    </cfRule>
    <cfRule type="cellIs" dxfId="3691" priority="51" stopIfTrue="1" operator="equal">
      <formula>"MODERADO"</formula>
    </cfRule>
    <cfRule type="cellIs" dxfId="3690" priority="52" stopIfTrue="1" operator="equal">
      <formula>"ALTO"</formula>
    </cfRule>
    <cfRule type="cellIs" dxfId="3689" priority="53" stopIfTrue="1" operator="equal">
      <formula>"EXTREMO"</formula>
    </cfRule>
  </conditionalFormatting>
  <conditionalFormatting sqref="AK207:AK215">
    <cfRule type="cellIs" dxfId="3688" priority="46" stopIfTrue="1" operator="equal">
      <formula>"BAJO"</formula>
    </cfRule>
    <cfRule type="cellIs" dxfId="3687" priority="47" stopIfTrue="1" operator="equal">
      <formula>"MODERADO"</formula>
    </cfRule>
    <cfRule type="cellIs" dxfId="3686" priority="48" stopIfTrue="1" operator="equal">
      <formula>"ALTO"</formula>
    </cfRule>
    <cfRule type="cellIs" dxfId="3685" priority="49" stopIfTrue="1" operator="equal">
      <formula>"EXTREMO"</formula>
    </cfRule>
  </conditionalFormatting>
  <conditionalFormatting sqref="AK218:AK226">
    <cfRule type="cellIs" dxfId="3684" priority="42" stopIfTrue="1" operator="equal">
      <formula>"BAJO"</formula>
    </cfRule>
    <cfRule type="cellIs" dxfId="3683" priority="43" stopIfTrue="1" operator="equal">
      <formula>"MODERADO"</formula>
    </cfRule>
    <cfRule type="cellIs" dxfId="3682" priority="44" stopIfTrue="1" operator="equal">
      <formula>"ALTO"</formula>
    </cfRule>
    <cfRule type="cellIs" dxfId="3681" priority="45" stopIfTrue="1" operator="equal">
      <formula>"EXTREMO"</formula>
    </cfRule>
  </conditionalFormatting>
  <conditionalFormatting sqref="BW119:BW127">
    <cfRule type="cellIs" dxfId="3680" priority="38" stopIfTrue="1" operator="equal">
      <formula>"BAJO"</formula>
    </cfRule>
    <cfRule type="cellIs" dxfId="3679" priority="39" stopIfTrue="1" operator="equal">
      <formula>"MODERADO"</formula>
    </cfRule>
    <cfRule type="cellIs" dxfId="3678" priority="40" stopIfTrue="1" operator="equal">
      <formula>"ALTO"</formula>
    </cfRule>
    <cfRule type="cellIs" dxfId="3677" priority="41" stopIfTrue="1" operator="equal">
      <formula>"EXTREMO"</formula>
    </cfRule>
  </conditionalFormatting>
  <conditionalFormatting sqref="BW130:BW138">
    <cfRule type="cellIs" dxfId="3676" priority="34" stopIfTrue="1" operator="equal">
      <formula>"BAJO"</formula>
    </cfRule>
    <cfRule type="cellIs" dxfId="3675" priority="35" stopIfTrue="1" operator="equal">
      <formula>"MODERADO"</formula>
    </cfRule>
    <cfRule type="cellIs" dxfId="3674" priority="36" stopIfTrue="1" operator="equal">
      <formula>"ALTO"</formula>
    </cfRule>
    <cfRule type="cellIs" dxfId="3673" priority="37" stopIfTrue="1" operator="equal">
      <formula>"EXTREMO"</formula>
    </cfRule>
  </conditionalFormatting>
  <conditionalFormatting sqref="BW141:BW149">
    <cfRule type="cellIs" dxfId="3672" priority="30" stopIfTrue="1" operator="equal">
      <formula>"BAJO"</formula>
    </cfRule>
    <cfRule type="cellIs" dxfId="3671" priority="31" stopIfTrue="1" operator="equal">
      <formula>"MODERADO"</formula>
    </cfRule>
    <cfRule type="cellIs" dxfId="3670" priority="32" stopIfTrue="1" operator="equal">
      <formula>"ALTO"</formula>
    </cfRule>
    <cfRule type="cellIs" dxfId="3669" priority="33" stopIfTrue="1" operator="equal">
      <formula>"EXTREMO"</formula>
    </cfRule>
  </conditionalFormatting>
  <conditionalFormatting sqref="BW152:BW160">
    <cfRule type="cellIs" dxfId="3668" priority="26" stopIfTrue="1" operator="equal">
      <formula>"BAJO"</formula>
    </cfRule>
    <cfRule type="cellIs" dxfId="3667" priority="27" stopIfTrue="1" operator="equal">
      <formula>"MODERADO"</formula>
    </cfRule>
    <cfRule type="cellIs" dxfId="3666" priority="28" stopIfTrue="1" operator="equal">
      <formula>"ALTO"</formula>
    </cfRule>
    <cfRule type="cellIs" dxfId="3665" priority="29" stopIfTrue="1" operator="equal">
      <formula>"EXTREMO"</formula>
    </cfRule>
  </conditionalFormatting>
  <conditionalFormatting sqref="BW163:BW171">
    <cfRule type="cellIs" dxfId="3664" priority="22" stopIfTrue="1" operator="equal">
      <formula>"BAJO"</formula>
    </cfRule>
    <cfRule type="cellIs" dxfId="3663" priority="23" stopIfTrue="1" operator="equal">
      <formula>"MODERADO"</formula>
    </cfRule>
    <cfRule type="cellIs" dxfId="3662" priority="24" stopIfTrue="1" operator="equal">
      <formula>"ALTO"</formula>
    </cfRule>
    <cfRule type="cellIs" dxfId="3661" priority="25" stopIfTrue="1" operator="equal">
      <formula>"EXTREMO"</formula>
    </cfRule>
  </conditionalFormatting>
  <conditionalFormatting sqref="BW174:BW182">
    <cfRule type="cellIs" dxfId="3660" priority="18" stopIfTrue="1" operator="equal">
      <formula>"BAJO"</formula>
    </cfRule>
    <cfRule type="cellIs" dxfId="3659" priority="19" stopIfTrue="1" operator="equal">
      <formula>"MODERADO"</formula>
    </cfRule>
    <cfRule type="cellIs" dxfId="3658" priority="20" stopIfTrue="1" operator="equal">
      <formula>"ALTO"</formula>
    </cfRule>
    <cfRule type="cellIs" dxfId="3657" priority="21" stopIfTrue="1" operator="equal">
      <formula>"EXTREMO"</formula>
    </cfRule>
  </conditionalFormatting>
  <conditionalFormatting sqref="BW185:BW193">
    <cfRule type="cellIs" dxfId="3656" priority="14" stopIfTrue="1" operator="equal">
      <formula>"BAJO"</formula>
    </cfRule>
    <cfRule type="cellIs" dxfId="3655" priority="15" stopIfTrue="1" operator="equal">
      <formula>"MODERADO"</formula>
    </cfRule>
    <cfRule type="cellIs" dxfId="3654" priority="16" stopIfTrue="1" operator="equal">
      <formula>"ALTO"</formula>
    </cfRule>
    <cfRule type="cellIs" dxfId="3653" priority="17" stopIfTrue="1" operator="equal">
      <formula>"EXTREMO"</formula>
    </cfRule>
  </conditionalFormatting>
  <conditionalFormatting sqref="BW196:BW204">
    <cfRule type="cellIs" dxfId="3652" priority="10" stopIfTrue="1" operator="equal">
      <formula>"BAJO"</formula>
    </cfRule>
    <cfRule type="cellIs" dxfId="3651" priority="11" stopIfTrue="1" operator="equal">
      <formula>"MODERADO"</formula>
    </cfRule>
    <cfRule type="cellIs" dxfId="3650" priority="12" stopIfTrue="1" operator="equal">
      <formula>"ALTO"</formula>
    </cfRule>
    <cfRule type="cellIs" dxfId="3649" priority="13" stopIfTrue="1" operator="equal">
      <formula>"EXTREMO"</formula>
    </cfRule>
  </conditionalFormatting>
  <conditionalFormatting sqref="BW207:BW215">
    <cfRule type="cellIs" dxfId="3648" priority="6" stopIfTrue="1" operator="equal">
      <formula>"BAJO"</formula>
    </cfRule>
    <cfRule type="cellIs" dxfId="3647" priority="7" stopIfTrue="1" operator="equal">
      <formula>"MODERADO"</formula>
    </cfRule>
    <cfRule type="cellIs" dxfId="3646" priority="8" stopIfTrue="1" operator="equal">
      <formula>"ALTO"</formula>
    </cfRule>
    <cfRule type="cellIs" dxfId="3645" priority="9" stopIfTrue="1" operator="equal">
      <formula>"EXTREMO"</formula>
    </cfRule>
  </conditionalFormatting>
  <conditionalFormatting sqref="BW218:BW226">
    <cfRule type="cellIs" dxfId="3644" priority="2" stopIfTrue="1" operator="equal">
      <formula>"BAJO"</formula>
    </cfRule>
    <cfRule type="cellIs" dxfId="3643" priority="3" stopIfTrue="1" operator="equal">
      <formula>"MODERADO"</formula>
    </cfRule>
    <cfRule type="cellIs" dxfId="3642" priority="4" stopIfTrue="1" operator="equal">
      <formula>"ALTO"</formula>
    </cfRule>
    <cfRule type="cellIs" dxfId="3641" priority="5" stopIfTrue="1" operator="equal">
      <formula>"EXTREMO"</formula>
    </cfRule>
  </conditionalFormatting>
  <conditionalFormatting sqref="AF119:AF127">
    <cfRule type="cellIs" dxfId="3640" priority="1"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K228"/>
  <sheetViews>
    <sheetView showGridLines="0" zoomScale="50" zoomScaleNormal="50" workbookViewId="0">
      <selection activeCell="N20" sqref="N20:N29"/>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6" width="25.85546875" style="78" customWidth="1"/>
    <col min="87" max="87" width="33" style="78" customWidth="1"/>
    <col min="88"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973</v>
      </c>
      <c r="B2" s="328" t="s">
        <v>974</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286</v>
      </c>
      <c r="B3" s="333" t="s">
        <v>975</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73.25" customHeight="1" x14ac:dyDescent="0.25">
      <c r="A9" s="295" t="s">
        <v>46</v>
      </c>
      <c r="B9" s="297" t="s">
        <v>976</v>
      </c>
      <c r="C9" s="297" t="s">
        <v>977</v>
      </c>
      <c r="D9" s="296" t="s">
        <v>978</v>
      </c>
      <c r="E9" s="283" t="s">
        <v>150</v>
      </c>
      <c r="F9" s="283" t="s">
        <v>150</v>
      </c>
      <c r="G9" s="283" t="s">
        <v>150</v>
      </c>
      <c r="H9" s="283" t="s">
        <v>150</v>
      </c>
      <c r="I9" s="277" t="s">
        <v>151</v>
      </c>
      <c r="J9" s="40" t="s">
        <v>979</v>
      </c>
      <c r="K9" s="289" t="s">
        <v>980</v>
      </c>
      <c r="L9" s="292" t="s">
        <v>981</v>
      </c>
      <c r="M9" s="283" t="s">
        <v>150</v>
      </c>
      <c r="N9" s="283" t="s">
        <v>150</v>
      </c>
      <c r="O9" s="283" t="s">
        <v>155</v>
      </c>
      <c r="P9" s="283" t="s">
        <v>155</v>
      </c>
      <c r="Q9" s="283" t="s">
        <v>150</v>
      </c>
      <c r="R9" s="283" t="s">
        <v>155</v>
      </c>
      <c r="S9" s="283" t="s">
        <v>155</v>
      </c>
      <c r="T9" s="283" t="s">
        <v>155</v>
      </c>
      <c r="U9" s="283" t="s">
        <v>155</v>
      </c>
      <c r="V9" s="283" t="s">
        <v>150</v>
      </c>
      <c r="W9" s="283" t="s">
        <v>150</v>
      </c>
      <c r="X9" s="283" t="s">
        <v>150</v>
      </c>
      <c r="Y9" s="283" t="s">
        <v>150</v>
      </c>
      <c r="Z9" s="283" t="s">
        <v>150</v>
      </c>
      <c r="AA9" s="283" t="s">
        <v>150</v>
      </c>
      <c r="AB9" s="283" t="s">
        <v>155</v>
      </c>
      <c r="AC9" s="283" t="s">
        <v>150</v>
      </c>
      <c r="AD9" s="283" t="s">
        <v>150</v>
      </c>
      <c r="AE9" s="283" t="s">
        <v>155</v>
      </c>
      <c r="AF9" s="286">
        <v>11</v>
      </c>
      <c r="AG9" s="277" t="s">
        <v>156</v>
      </c>
      <c r="AH9" s="277">
        <v>1</v>
      </c>
      <c r="AI9" s="277" t="s">
        <v>378</v>
      </c>
      <c r="AJ9" s="277">
        <v>4</v>
      </c>
      <c r="AK9" s="268" t="s">
        <v>477</v>
      </c>
      <c r="AL9" s="313">
        <v>4</v>
      </c>
      <c r="AM9" s="280" t="s">
        <v>159</v>
      </c>
      <c r="AN9" s="116" t="s">
        <v>982</v>
      </c>
      <c r="AO9" s="73" t="s">
        <v>983</v>
      </c>
      <c r="AP9" s="73" t="s">
        <v>984</v>
      </c>
      <c r="AQ9" s="73" t="s">
        <v>985</v>
      </c>
      <c r="AR9" s="73" t="s">
        <v>986</v>
      </c>
      <c r="AS9" s="73" t="s">
        <v>987</v>
      </c>
      <c r="AT9" s="73" t="s">
        <v>988</v>
      </c>
      <c r="AU9" s="40" t="s">
        <v>167</v>
      </c>
      <c r="AV9" s="42" t="s">
        <v>168</v>
      </c>
      <c r="AW9" s="42" t="s">
        <v>169</v>
      </c>
      <c r="AX9" s="42" t="s">
        <v>170</v>
      </c>
      <c r="AY9" s="42" t="s">
        <v>171</v>
      </c>
      <c r="AZ9" s="42" t="s">
        <v>172</v>
      </c>
      <c r="BA9" s="42" t="s">
        <v>173</v>
      </c>
      <c r="BB9" s="42"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156</v>
      </c>
      <c r="BS9" s="265">
        <v>1</v>
      </c>
      <c r="BT9" s="265">
        <v>1</v>
      </c>
      <c r="BU9" s="265" t="s">
        <v>378</v>
      </c>
      <c r="BV9" s="265">
        <v>4</v>
      </c>
      <c r="BW9" s="268" t="s">
        <v>477</v>
      </c>
      <c r="BX9" s="271">
        <v>4</v>
      </c>
      <c r="BY9" s="274" t="s">
        <v>155</v>
      </c>
      <c r="BZ9" s="74" t="s">
        <v>989</v>
      </c>
      <c r="CA9" s="74" t="s">
        <v>990</v>
      </c>
      <c r="CB9" s="74" t="s">
        <v>178</v>
      </c>
      <c r="CC9" s="274" t="s">
        <v>155</v>
      </c>
      <c r="CD9" s="74" t="s">
        <v>991</v>
      </c>
      <c r="CE9" s="74" t="s">
        <v>992</v>
      </c>
      <c r="CF9" s="74" t="s">
        <v>178</v>
      </c>
      <c r="CG9" s="274" t="s">
        <v>155</v>
      </c>
      <c r="CH9" s="74" t="s">
        <v>993</v>
      </c>
      <c r="CI9" s="74" t="s">
        <v>994</v>
      </c>
      <c r="CJ9" s="47" t="s">
        <v>178</v>
      </c>
    </row>
    <row r="10" spans="1:89" ht="18" customHeight="1" x14ac:dyDescent="0.25">
      <c r="A10" s="295"/>
      <c r="B10" s="297"/>
      <c r="C10" s="297"/>
      <c r="D10" s="297"/>
      <c r="E10" s="284"/>
      <c r="F10" s="284"/>
      <c r="G10" s="284"/>
      <c r="H10" s="284"/>
      <c r="I10" s="278"/>
      <c r="J10" s="48"/>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3"/>
      <c r="AO10" s="54"/>
      <c r="AP10" s="54"/>
      <c r="AQ10" s="54"/>
      <c r="AR10" s="54"/>
      <c r="AS10" s="54"/>
      <c r="AT10" s="54"/>
      <c r="AU10" s="48"/>
      <c r="AV10" s="50"/>
      <c r="AW10" s="50"/>
      <c r="AX10" s="50"/>
      <c r="AY10" s="50"/>
      <c r="AZ10" s="50"/>
      <c r="BA10" s="50"/>
      <c r="BB10" s="50"/>
      <c r="BC10" s="51" t="s">
        <v>210</v>
      </c>
      <c r="BD10" s="51" t="s">
        <v>210</v>
      </c>
      <c r="BE10" s="51" t="s">
        <v>210</v>
      </c>
      <c r="BF10" s="51" t="s">
        <v>210</v>
      </c>
      <c r="BG10" s="51" t="s">
        <v>210</v>
      </c>
      <c r="BH10" s="51" t="s">
        <v>210</v>
      </c>
      <c r="BI10" s="51" t="s">
        <v>210</v>
      </c>
      <c r="BJ10" s="51">
        <v>0</v>
      </c>
      <c r="BK10" s="51" t="s">
        <v>211</v>
      </c>
      <c r="BL10" s="51"/>
      <c r="BM10" s="51" t="s">
        <v>210</v>
      </c>
      <c r="BN10" s="51" t="s">
        <v>210</v>
      </c>
      <c r="BO10" s="266"/>
      <c r="BP10" s="266"/>
      <c r="BQ10" s="266"/>
      <c r="BR10" s="266"/>
      <c r="BS10" s="266"/>
      <c r="BT10" s="266"/>
      <c r="BU10" s="266"/>
      <c r="BV10" s="266"/>
      <c r="BW10" s="269"/>
      <c r="BX10" s="272"/>
      <c r="BY10" s="275"/>
      <c r="BZ10" s="55"/>
      <c r="CA10" s="55"/>
      <c r="CB10" s="55"/>
      <c r="CC10" s="275"/>
      <c r="CD10" s="55"/>
      <c r="CE10" s="55"/>
      <c r="CF10" s="55"/>
      <c r="CG10" s="275"/>
      <c r="CH10" s="55"/>
      <c r="CI10" s="55"/>
      <c r="CJ10" s="56"/>
    </row>
    <row r="11" spans="1:89" ht="18" customHeight="1" x14ac:dyDescent="0.25">
      <c r="A11" s="295"/>
      <c r="B11" s="297"/>
      <c r="C11" s="297"/>
      <c r="D11" s="297"/>
      <c r="E11" s="284"/>
      <c r="F11" s="284"/>
      <c r="G11" s="284"/>
      <c r="H11" s="284"/>
      <c r="I11" s="278"/>
      <c r="J11" s="48"/>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6"/>
    </row>
    <row r="12" spans="1:89" ht="18" customHeight="1" x14ac:dyDescent="0.25">
      <c r="A12" s="295"/>
      <c r="B12" s="297"/>
      <c r="C12" s="297"/>
      <c r="D12" s="297"/>
      <c r="E12" s="284"/>
      <c r="F12" s="284"/>
      <c r="G12" s="284"/>
      <c r="H12" s="284"/>
      <c r="I12" s="278"/>
      <c r="J12" s="48"/>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234" customHeight="1" x14ac:dyDescent="0.25">
      <c r="A20" s="517" t="s">
        <v>46</v>
      </c>
      <c r="B20" s="523" t="s">
        <v>976</v>
      </c>
      <c r="C20" s="523" t="s">
        <v>977</v>
      </c>
      <c r="D20" s="296" t="s">
        <v>995</v>
      </c>
      <c r="E20" s="283" t="s">
        <v>150</v>
      </c>
      <c r="F20" s="283" t="s">
        <v>150</v>
      </c>
      <c r="G20" s="283" t="s">
        <v>150</v>
      </c>
      <c r="H20" s="283" t="s">
        <v>150</v>
      </c>
      <c r="I20" s="277" t="s">
        <v>151</v>
      </c>
      <c r="J20" s="40" t="s">
        <v>996</v>
      </c>
      <c r="K20" s="289" t="s">
        <v>997</v>
      </c>
      <c r="L20" s="292" t="s">
        <v>998</v>
      </c>
      <c r="M20" s="283" t="s">
        <v>150</v>
      </c>
      <c r="N20" s="283" t="s">
        <v>150</v>
      </c>
      <c r="O20" s="283" t="s">
        <v>155</v>
      </c>
      <c r="P20" s="283" t="s">
        <v>155</v>
      </c>
      <c r="Q20" s="283" t="s">
        <v>150</v>
      </c>
      <c r="R20" s="283" t="s">
        <v>155</v>
      </c>
      <c r="S20" s="283" t="s">
        <v>155</v>
      </c>
      <c r="T20" s="283" t="s">
        <v>155</v>
      </c>
      <c r="U20" s="283" t="s">
        <v>155</v>
      </c>
      <c r="V20" s="283" t="s">
        <v>150</v>
      </c>
      <c r="W20" s="283" t="s">
        <v>150</v>
      </c>
      <c r="X20" s="283" t="s">
        <v>150</v>
      </c>
      <c r="Y20" s="283" t="s">
        <v>150</v>
      </c>
      <c r="Z20" s="283" t="s">
        <v>150</v>
      </c>
      <c r="AA20" s="283" t="s">
        <v>150</v>
      </c>
      <c r="AB20" s="283" t="s">
        <v>155</v>
      </c>
      <c r="AC20" s="283" t="s">
        <v>150</v>
      </c>
      <c r="AD20" s="283" t="s">
        <v>150</v>
      </c>
      <c r="AE20" s="283" t="s">
        <v>155</v>
      </c>
      <c r="AF20" s="286">
        <v>11</v>
      </c>
      <c r="AG20" s="277" t="s">
        <v>156</v>
      </c>
      <c r="AH20" s="277">
        <v>1</v>
      </c>
      <c r="AI20" s="277" t="s">
        <v>378</v>
      </c>
      <c r="AJ20" s="277">
        <v>4</v>
      </c>
      <c r="AK20" s="268" t="s">
        <v>477</v>
      </c>
      <c r="AL20" s="268">
        <v>4</v>
      </c>
      <c r="AM20" s="280" t="s">
        <v>159</v>
      </c>
      <c r="AN20" s="73" t="s">
        <v>999</v>
      </c>
      <c r="AO20" s="73" t="s">
        <v>1000</v>
      </c>
      <c r="AP20" s="73" t="s">
        <v>1001</v>
      </c>
      <c r="AQ20" s="73" t="s">
        <v>1002</v>
      </c>
      <c r="AR20" s="73" t="s">
        <v>1003</v>
      </c>
      <c r="AS20" s="73" t="s">
        <v>1004</v>
      </c>
      <c r="AT20" s="73" t="s">
        <v>1005</v>
      </c>
      <c r="AU20" s="40" t="s">
        <v>167</v>
      </c>
      <c r="AV20" s="42" t="s">
        <v>168</v>
      </c>
      <c r="AW20" s="42" t="s">
        <v>169</v>
      </c>
      <c r="AX20" s="42" t="s">
        <v>170</v>
      </c>
      <c r="AY20" s="42" t="s">
        <v>171</v>
      </c>
      <c r="AZ20" s="42" t="s">
        <v>172</v>
      </c>
      <c r="BA20" s="42" t="s">
        <v>173</v>
      </c>
      <c r="BB20" s="42" t="s">
        <v>174</v>
      </c>
      <c r="BC20" s="43">
        <v>15</v>
      </c>
      <c r="BD20" s="43">
        <v>15</v>
      </c>
      <c r="BE20" s="43">
        <v>15</v>
      </c>
      <c r="BF20" s="43">
        <v>15</v>
      </c>
      <c r="BG20" s="43">
        <v>15</v>
      </c>
      <c r="BH20" s="43">
        <v>15</v>
      </c>
      <c r="BI20" s="43">
        <v>10</v>
      </c>
      <c r="BJ20" s="43">
        <v>100</v>
      </c>
      <c r="BK20" s="43" t="s">
        <v>175</v>
      </c>
      <c r="BL20" s="43" t="s">
        <v>175</v>
      </c>
      <c r="BM20" s="43" t="s">
        <v>175</v>
      </c>
      <c r="BN20" s="43">
        <v>100</v>
      </c>
      <c r="BO20" s="265">
        <v>100</v>
      </c>
      <c r="BP20" s="265" t="s">
        <v>175</v>
      </c>
      <c r="BQ20" s="265">
        <v>2</v>
      </c>
      <c r="BR20" s="265" t="s">
        <v>156</v>
      </c>
      <c r="BS20" s="265">
        <v>1</v>
      </c>
      <c r="BT20" s="265">
        <v>1</v>
      </c>
      <c r="BU20" s="265" t="s">
        <v>378</v>
      </c>
      <c r="BV20" s="265">
        <v>4</v>
      </c>
      <c r="BW20" s="268" t="s">
        <v>477</v>
      </c>
      <c r="BX20" s="271">
        <v>4</v>
      </c>
      <c r="BY20" s="274" t="s">
        <v>155</v>
      </c>
      <c r="BZ20" s="74" t="s">
        <v>1006</v>
      </c>
      <c r="CA20" s="74" t="s">
        <v>1007</v>
      </c>
      <c r="CB20" s="74" t="s">
        <v>178</v>
      </c>
      <c r="CC20" s="274" t="s">
        <v>155</v>
      </c>
      <c r="CD20" s="74" t="s">
        <v>1008</v>
      </c>
      <c r="CE20" s="74" t="s">
        <v>1009</v>
      </c>
      <c r="CF20" s="74" t="s">
        <v>178</v>
      </c>
      <c r="CG20" s="274" t="s">
        <v>155</v>
      </c>
      <c r="CH20" s="74" t="s">
        <v>1010</v>
      </c>
      <c r="CI20" s="74" t="s">
        <v>1011</v>
      </c>
      <c r="CJ20" s="47" t="s">
        <v>178</v>
      </c>
    </row>
    <row r="21" spans="1:88" ht="15" x14ac:dyDescent="0.25">
      <c r="A21" s="518"/>
      <c r="B21" s="521"/>
      <c r="C21" s="521"/>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518"/>
      <c r="B22" s="521"/>
      <c r="C22" s="521"/>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518"/>
      <c r="B23" s="521"/>
      <c r="C23" s="521"/>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518"/>
      <c r="B24" s="521"/>
      <c r="C24" s="521"/>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518"/>
      <c r="B25" s="521"/>
      <c r="C25" s="521"/>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518"/>
      <c r="B26" s="521"/>
      <c r="C26" s="521"/>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518"/>
      <c r="B27" s="521"/>
      <c r="C27" s="521"/>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518"/>
      <c r="B28" s="521"/>
      <c r="C28" s="521"/>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519"/>
      <c r="B29" s="524"/>
      <c r="C29" s="524"/>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3639" priority="711" operator="containsText" text="DISMINUYE UN PUNTO">
      <formula>NOT(ISERROR(SEARCH("DISMINUYE UN PUNTO",BQ9)))</formula>
    </cfRule>
    <cfRule type="containsText" dxfId="3638" priority="712" operator="containsText" text="DISMINUYE CERO PUNTOS">
      <formula>NOT(ISERROR(SEARCH("DISMINUYE CERO PUNTOS",BQ9)))</formula>
    </cfRule>
    <cfRule type="containsText" dxfId="3637" priority="713" operator="containsText" text="DISMINUYE DOS PUNTOS">
      <formula>NOT(ISERROR(SEARCH("DISMINUYE DOS PUNTOS",BQ9)))</formula>
    </cfRule>
  </conditionalFormatting>
  <conditionalFormatting sqref="BK9:BK17 BM9:BN18">
    <cfRule type="containsText" dxfId="3636" priority="718" operator="containsText" text="DISMINUYE UN PUNTO">
      <formula>NOT(ISERROR(SEARCH("DISMINUYE UN PUNTO",BK9)))</formula>
    </cfRule>
    <cfRule type="containsText" dxfId="3635" priority="719" operator="containsText" text="DISMINUYE CERO PUNTOS">
      <formula>NOT(ISERROR(SEARCH("DISMINUYE CERO PUNTOS",BK9)))</formula>
    </cfRule>
    <cfRule type="containsText" dxfId="3634" priority="720" operator="containsText" text="DISMINUYE DOS PUNTOS">
      <formula>NOT(ISERROR(SEARCH("DISMINUYE DOS PUNTOS",BK9)))</formula>
    </cfRule>
  </conditionalFormatting>
  <conditionalFormatting sqref="BX9:BX18">
    <cfRule type="cellIs" dxfId="3633" priority="714" stopIfTrue="1" operator="equal">
      <formula>"BAJO"</formula>
    </cfRule>
    <cfRule type="cellIs" dxfId="3632" priority="715" stopIfTrue="1" operator="equal">
      <formula>"MODERADO"</formula>
    </cfRule>
    <cfRule type="cellIs" dxfId="3631" priority="716" stopIfTrue="1" operator="equal">
      <formula>"ALTO"</formula>
    </cfRule>
    <cfRule type="cellIs" dxfId="3630" priority="717" stopIfTrue="1" operator="equal">
      <formula>"EXTREMO"</formula>
    </cfRule>
  </conditionalFormatting>
  <conditionalFormatting sqref="K9:K18">
    <cfRule type="cellIs" dxfId="3629" priority="710" operator="equal">
      <formula>0</formula>
    </cfRule>
  </conditionalFormatting>
  <conditionalFormatting sqref="BO9:BP18">
    <cfRule type="containsText" dxfId="3628" priority="707" operator="containsText" text="DISMINUYE UN PUNTO">
      <formula>NOT(ISERROR(SEARCH("DISMINUYE UN PUNTO",BO9)))</formula>
    </cfRule>
    <cfRule type="containsText" dxfId="3627" priority="708" operator="containsText" text="DISMINUYE CERO PUNTOS">
      <formula>NOT(ISERROR(SEARCH("DISMINUYE CERO PUNTOS",BO9)))</formula>
    </cfRule>
    <cfRule type="containsText" dxfId="3626" priority="709" operator="containsText" text="DISMINUYE DOS PUNTOS">
      <formula>NOT(ISERROR(SEARCH("DISMINUYE DOS PUNTOS",BO9)))</formula>
    </cfRule>
  </conditionalFormatting>
  <conditionalFormatting sqref="BK18">
    <cfRule type="containsText" dxfId="3625" priority="704" operator="containsText" text="DISMINUYE UN PUNTO">
      <formula>NOT(ISERROR(SEARCH("DISMINUYE UN PUNTO",BK18)))</formula>
    </cfRule>
    <cfRule type="containsText" dxfId="3624" priority="705" operator="containsText" text="DISMINUYE CERO PUNTOS">
      <formula>NOT(ISERROR(SEARCH("DISMINUYE CERO PUNTOS",BK18)))</formula>
    </cfRule>
    <cfRule type="containsText" dxfId="3623" priority="706" operator="containsText" text="DISMINUYE DOS PUNTOS">
      <formula>NOT(ISERROR(SEARCH("DISMINUYE DOS PUNTOS",BK18)))</formula>
    </cfRule>
  </conditionalFormatting>
  <conditionalFormatting sqref="AL9:AL17">
    <cfRule type="cellIs" dxfId="3622" priority="700" stopIfTrue="1" operator="equal">
      <formula>"BAJO"</formula>
    </cfRule>
    <cfRule type="cellIs" dxfId="3621" priority="701" stopIfTrue="1" operator="equal">
      <formula>"MODERADO"</formula>
    </cfRule>
    <cfRule type="cellIs" dxfId="3620" priority="702" stopIfTrue="1" operator="equal">
      <formula>"ALTO"</formula>
    </cfRule>
    <cfRule type="cellIs" dxfId="3619" priority="703" stopIfTrue="1" operator="equal">
      <formula>"EXTREMO"</formula>
    </cfRule>
  </conditionalFormatting>
  <conditionalFormatting sqref="AK9:AK17">
    <cfRule type="cellIs" dxfId="3618" priority="696" stopIfTrue="1" operator="equal">
      <formula>"BAJO"</formula>
    </cfRule>
    <cfRule type="cellIs" dxfId="3617" priority="697" stopIfTrue="1" operator="equal">
      <formula>"MODERADO"</formula>
    </cfRule>
    <cfRule type="cellIs" dxfId="3616" priority="698" stopIfTrue="1" operator="equal">
      <formula>"ALTO"</formula>
    </cfRule>
    <cfRule type="cellIs" dxfId="3615" priority="699" stopIfTrue="1" operator="equal">
      <formula>"EXTREMO"</formula>
    </cfRule>
  </conditionalFormatting>
  <conditionalFormatting sqref="BL9:BL17">
    <cfRule type="containsText" dxfId="3614" priority="693" operator="containsText" text="DISMINUYE UN PUNTO">
      <formula>NOT(ISERROR(SEARCH("DISMINUYE UN PUNTO",BL9)))</formula>
    </cfRule>
    <cfRule type="containsText" dxfId="3613" priority="694" operator="containsText" text="DISMINUYE CERO PUNTOS">
      <formula>NOT(ISERROR(SEARCH("DISMINUYE CERO PUNTOS",BL9)))</formula>
    </cfRule>
    <cfRule type="containsText" dxfId="3612" priority="695" operator="containsText" text="DISMINUYE DOS PUNTOS">
      <formula>NOT(ISERROR(SEARCH("DISMINUYE DOS PUNTOS",BL9)))</formula>
    </cfRule>
  </conditionalFormatting>
  <conditionalFormatting sqref="BL18">
    <cfRule type="containsText" dxfId="3611" priority="690" operator="containsText" text="DISMINUYE UN PUNTO">
      <formula>NOT(ISERROR(SEARCH("DISMINUYE UN PUNTO",BL18)))</formula>
    </cfRule>
    <cfRule type="containsText" dxfId="3610" priority="691" operator="containsText" text="DISMINUYE CERO PUNTOS">
      <formula>NOT(ISERROR(SEARCH("DISMINUYE CERO PUNTOS",BL18)))</formula>
    </cfRule>
    <cfRule type="containsText" dxfId="3609" priority="692" operator="containsText" text="DISMINUYE DOS PUNTOS">
      <formula>NOT(ISERROR(SEARCH("DISMINUYE DOS PUNTOS",BL18)))</formula>
    </cfRule>
  </conditionalFormatting>
  <conditionalFormatting sqref="BQ20:BQ29">
    <cfRule type="containsText" dxfId="3608" priority="680" operator="containsText" text="DISMINUYE UN PUNTO">
      <formula>NOT(ISERROR(SEARCH("DISMINUYE UN PUNTO",BQ20)))</formula>
    </cfRule>
    <cfRule type="containsText" dxfId="3607" priority="681" operator="containsText" text="DISMINUYE CERO PUNTOS">
      <formula>NOT(ISERROR(SEARCH("DISMINUYE CERO PUNTOS",BQ20)))</formula>
    </cfRule>
    <cfRule type="containsText" dxfId="3606" priority="682" operator="containsText" text="DISMINUYE DOS PUNTOS">
      <formula>NOT(ISERROR(SEARCH("DISMINUYE DOS PUNTOS",BQ20)))</formula>
    </cfRule>
  </conditionalFormatting>
  <conditionalFormatting sqref="BK20:BK28 BM20:BN29">
    <cfRule type="containsText" dxfId="3605" priority="687" operator="containsText" text="DISMINUYE UN PUNTO">
      <formula>NOT(ISERROR(SEARCH("DISMINUYE UN PUNTO",BK20)))</formula>
    </cfRule>
    <cfRule type="containsText" dxfId="3604" priority="688" operator="containsText" text="DISMINUYE CERO PUNTOS">
      <formula>NOT(ISERROR(SEARCH("DISMINUYE CERO PUNTOS",BK20)))</formula>
    </cfRule>
    <cfRule type="containsText" dxfId="3603" priority="689" operator="containsText" text="DISMINUYE DOS PUNTOS">
      <formula>NOT(ISERROR(SEARCH("DISMINUYE DOS PUNTOS",BK20)))</formula>
    </cfRule>
  </conditionalFormatting>
  <conditionalFormatting sqref="BX20:BX29">
    <cfRule type="cellIs" dxfId="3602" priority="683" stopIfTrue="1" operator="equal">
      <formula>"BAJO"</formula>
    </cfRule>
    <cfRule type="cellIs" dxfId="3601" priority="684" stopIfTrue="1" operator="equal">
      <formula>"MODERADO"</formula>
    </cfRule>
    <cfRule type="cellIs" dxfId="3600" priority="685" stopIfTrue="1" operator="equal">
      <formula>"ALTO"</formula>
    </cfRule>
    <cfRule type="cellIs" dxfId="3599" priority="686" stopIfTrue="1" operator="equal">
      <formula>"EXTREMO"</formula>
    </cfRule>
  </conditionalFormatting>
  <conditionalFormatting sqref="K20:K29">
    <cfRule type="cellIs" dxfId="3598" priority="679" operator="equal">
      <formula>0</formula>
    </cfRule>
  </conditionalFormatting>
  <conditionalFormatting sqref="BO20:BP29">
    <cfRule type="containsText" dxfId="3597" priority="676" operator="containsText" text="DISMINUYE UN PUNTO">
      <formula>NOT(ISERROR(SEARCH("DISMINUYE UN PUNTO",BO20)))</formula>
    </cfRule>
    <cfRule type="containsText" dxfId="3596" priority="677" operator="containsText" text="DISMINUYE CERO PUNTOS">
      <formula>NOT(ISERROR(SEARCH("DISMINUYE CERO PUNTOS",BO20)))</formula>
    </cfRule>
    <cfRule type="containsText" dxfId="3595" priority="678" operator="containsText" text="DISMINUYE DOS PUNTOS">
      <formula>NOT(ISERROR(SEARCH("DISMINUYE DOS PUNTOS",BO20)))</formula>
    </cfRule>
  </conditionalFormatting>
  <conditionalFormatting sqref="BK29">
    <cfRule type="containsText" dxfId="3594" priority="673" operator="containsText" text="DISMINUYE UN PUNTO">
      <formula>NOT(ISERROR(SEARCH("DISMINUYE UN PUNTO",BK29)))</formula>
    </cfRule>
    <cfRule type="containsText" dxfId="3593" priority="674" operator="containsText" text="DISMINUYE CERO PUNTOS">
      <formula>NOT(ISERROR(SEARCH("DISMINUYE CERO PUNTOS",BK29)))</formula>
    </cfRule>
    <cfRule type="containsText" dxfId="3592" priority="675" operator="containsText" text="DISMINUYE DOS PUNTOS">
      <formula>NOT(ISERROR(SEARCH("DISMINUYE DOS PUNTOS",BK29)))</formula>
    </cfRule>
  </conditionalFormatting>
  <conditionalFormatting sqref="AL20:AL28">
    <cfRule type="cellIs" dxfId="3591" priority="669" stopIfTrue="1" operator="equal">
      <formula>"BAJO"</formula>
    </cfRule>
    <cfRule type="cellIs" dxfId="3590" priority="670" stopIfTrue="1" operator="equal">
      <formula>"MODERADO"</formula>
    </cfRule>
    <cfRule type="cellIs" dxfId="3589" priority="671" stopIfTrue="1" operator="equal">
      <formula>"ALTO"</formula>
    </cfRule>
    <cfRule type="cellIs" dxfId="3588" priority="672" stopIfTrue="1" operator="equal">
      <formula>"EXTREMO"</formula>
    </cfRule>
  </conditionalFormatting>
  <conditionalFormatting sqref="AF20:AF28">
    <cfRule type="cellIs" dxfId="3587" priority="668" operator="equal">
      <formula>0</formula>
    </cfRule>
  </conditionalFormatting>
  <conditionalFormatting sqref="BL20:BL28">
    <cfRule type="containsText" dxfId="3586" priority="665" operator="containsText" text="DISMINUYE UN PUNTO">
      <formula>NOT(ISERROR(SEARCH("DISMINUYE UN PUNTO",BL20)))</formula>
    </cfRule>
    <cfRule type="containsText" dxfId="3585" priority="666" operator="containsText" text="DISMINUYE CERO PUNTOS">
      <formula>NOT(ISERROR(SEARCH("DISMINUYE CERO PUNTOS",BL20)))</formula>
    </cfRule>
    <cfRule type="containsText" dxfId="3584" priority="667" operator="containsText" text="DISMINUYE DOS PUNTOS">
      <formula>NOT(ISERROR(SEARCH("DISMINUYE DOS PUNTOS",BL20)))</formula>
    </cfRule>
  </conditionalFormatting>
  <conditionalFormatting sqref="BL29">
    <cfRule type="containsText" dxfId="3583" priority="662" operator="containsText" text="DISMINUYE UN PUNTO">
      <formula>NOT(ISERROR(SEARCH("DISMINUYE UN PUNTO",BL29)))</formula>
    </cfRule>
    <cfRule type="containsText" dxfId="3582" priority="663" operator="containsText" text="DISMINUYE CERO PUNTOS">
      <formula>NOT(ISERROR(SEARCH("DISMINUYE CERO PUNTOS",BL29)))</formula>
    </cfRule>
    <cfRule type="containsText" dxfId="3581" priority="664" operator="containsText" text="DISMINUYE DOS PUNTOS">
      <formula>NOT(ISERROR(SEARCH("DISMINUYE DOS PUNTOS",BL29)))</formula>
    </cfRule>
  </conditionalFormatting>
  <conditionalFormatting sqref="BQ31:BQ40">
    <cfRule type="containsText" dxfId="3580" priority="652" operator="containsText" text="DISMINUYE UN PUNTO">
      <formula>NOT(ISERROR(SEARCH("DISMINUYE UN PUNTO",BQ31)))</formula>
    </cfRule>
    <cfRule type="containsText" dxfId="3579" priority="653" operator="containsText" text="DISMINUYE CERO PUNTOS">
      <formula>NOT(ISERROR(SEARCH("DISMINUYE CERO PUNTOS",BQ31)))</formula>
    </cfRule>
    <cfRule type="containsText" dxfId="3578" priority="654" operator="containsText" text="DISMINUYE DOS PUNTOS">
      <formula>NOT(ISERROR(SEARCH("DISMINUYE DOS PUNTOS",BQ31)))</formula>
    </cfRule>
  </conditionalFormatting>
  <conditionalFormatting sqref="BK31:BK39 BM31:BN40">
    <cfRule type="containsText" dxfId="3577" priority="659" operator="containsText" text="DISMINUYE UN PUNTO">
      <formula>NOT(ISERROR(SEARCH("DISMINUYE UN PUNTO",BK31)))</formula>
    </cfRule>
    <cfRule type="containsText" dxfId="3576" priority="660" operator="containsText" text="DISMINUYE CERO PUNTOS">
      <formula>NOT(ISERROR(SEARCH("DISMINUYE CERO PUNTOS",BK31)))</formula>
    </cfRule>
    <cfRule type="containsText" dxfId="3575" priority="661" operator="containsText" text="DISMINUYE DOS PUNTOS">
      <formula>NOT(ISERROR(SEARCH("DISMINUYE DOS PUNTOS",BK31)))</formula>
    </cfRule>
  </conditionalFormatting>
  <conditionalFormatting sqref="BX31:BX40">
    <cfRule type="cellIs" dxfId="3574" priority="655" stopIfTrue="1" operator="equal">
      <formula>"BAJO"</formula>
    </cfRule>
    <cfRule type="cellIs" dxfId="3573" priority="656" stopIfTrue="1" operator="equal">
      <formula>"MODERADO"</formula>
    </cfRule>
    <cfRule type="cellIs" dxfId="3572" priority="657" stopIfTrue="1" operator="equal">
      <formula>"ALTO"</formula>
    </cfRule>
    <cfRule type="cellIs" dxfId="3571" priority="658" stopIfTrue="1" operator="equal">
      <formula>"EXTREMO"</formula>
    </cfRule>
  </conditionalFormatting>
  <conditionalFormatting sqref="K31:K40">
    <cfRule type="cellIs" dxfId="3570" priority="651" operator="equal">
      <formula>0</formula>
    </cfRule>
  </conditionalFormatting>
  <conditionalFormatting sqref="BO31:BP40">
    <cfRule type="containsText" dxfId="3569" priority="648" operator="containsText" text="DISMINUYE UN PUNTO">
      <formula>NOT(ISERROR(SEARCH("DISMINUYE UN PUNTO",BO31)))</formula>
    </cfRule>
    <cfRule type="containsText" dxfId="3568" priority="649" operator="containsText" text="DISMINUYE CERO PUNTOS">
      <formula>NOT(ISERROR(SEARCH("DISMINUYE CERO PUNTOS",BO31)))</formula>
    </cfRule>
    <cfRule type="containsText" dxfId="3567" priority="650" operator="containsText" text="DISMINUYE DOS PUNTOS">
      <formula>NOT(ISERROR(SEARCH("DISMINUYE DOS PUNTOS",BO31)))</formula>
    </cfRule>
  </conditionalFormatting>
  <conditionalFormatting sqref="BK40">
    <cfRule type="containsText" dxfId="3566" priority="645" operator="containsText" text="DISMINUYE UN PUNTO">
      <formula>NOT(ISERROR(SEARCH("DISMINUYE UN PUNTO",BK40)))</formula>
    </cfRule>
    <cfRule type="containsText" dxfId="3565" priority="646" operator="containsText" text="DISMINUYE CERO PUNTOS">
      <formula>NOT(ISERROR(SEARCH("DISMINUYE CERO PUNTOS",BK40)))</formula>
    </cfRule>
    <cfRule type="containsText" dxfId="3564" priority="647" operator="containsText" text="DISMINUYE DOS PUNTOS">
      <formula>NOT(ISERROR(SEARCH("DISMINUYE DOS PUNTOS",BK40)))</formula>
    </cfRule>
  </conditionalFormatting>
  <conditionalFormatting sqref="AL31:AL39">
    <cfRule type="cellIs" dxfId="3563" priority="641" stopIfTrue="1" operator="equal">
      <formula>"BAJO"</formula>
    </cfRule>
    <cfRule type="cellIs" dxfId="3562" priority="642" stopIfTrue="1" operator="equal">
      <formula>"MODERADO"</formula>
    </cfRule>
    <cfRule type="cellIs" dxfId="3561" priority="643" stopIfTrue="1" operator="equal">
      <formula>"ALTO"</formula>
    </cfRule>
    <cfRule type="cellIs" dxfId="3560" priority="644" stopIfTrue="1" operator="equal">
      <formula>"EXTREMO"</formula>
    </cfRule>
  </conditionalFormatting>
  <conditionalFormatting sqref="AF31:AF39">
    <cfRule type="cellIs" dxfId="3559" priority="640" operator="equal">
      <formula>0</formula>
    </cfRule>
  </conditionalFormatting>
  <conditionalFormatting sqref="BL31:BL39">
    <cfRule type="containsText" dxfId="3558" priority="637" operator="containsText" text="DISMINUYE UN PUNTO">
      <formula>NOT(ISERROR(SEARCH("DISMINUYE UN PUNTO",BL31)))</formula>
    </cfRule>
    <cfRule type="containsText" dxfId="3557" priority="638" operator="containsText" text="DISMINUYE CERO PUNTOS">
      <formula>NOT(ISERROR(SEARCH("DISMINUYE CERO PUNTOS",BL31)))</formula>
    </cfRule>
    <cfRule type="containsText" dxfId="3556" priority="639" operator="containsText" text="DISMINUYE DOS PUNTOS">
      <formula>NOT(ISERROR(SEARCH("DISMINUYE DOS PUNTOS",BL31)))</formula>
    </cfRule>
  </conditionalFormatting>
  <conditionalFormatting sqref="BL40">
    <cfRule type="containsText" dxfId="3555" priority="634" operator="containsText" text="DISMINUYE UN PUNTO">
      <formula>NOT(ISERROR(SEARCH("DISMINUYE UN PUNTO",BL40)))</formula>
    </cfRule>
    <cfRule type="containsText" dxfId="3554" priority="635" operator="containsText" text="DISMINUYE CERO PUNTOS">
      <formula>NOT(ISERROR(SEARCH("DISMINUYE CERO PUNTOS",BL40)))</formula>
    </cfRule>
    <cfRule type="containsText" dxfId="3553" priority="636" operator="containsText" text="DISMINUYE DOS PUNTOS">
      <formula>NOT(ISERROR(SEARCH("DISMINUYE DOS PUNTOS",BL40)))</formula>
    </cfRule>
  </conditionalFormatting>
  <conditionalFormatting sqref="BQ42:BQ51">
    <cfRule type="containsText" dxfId="3552" priority="624" operator="containsText" text="DISMINUYE UN PUNTO">
      <formula>NOT(ISERROR(SEARCH("DISMINUYE UN PUNTO",BQ42)))</formula>
    </cfRule>
    <cfRule type="containsText" dxfId="3551" priority="625" operator="containsText" text="DISMINUYE CERO PUNTOS">
      <formula>NOT(ISERROR(SEARCH("DISMINUYE CERO PUNTOS",BQ42)))</formula>
    </cfRule>
    <cfRule type="containsText" dxfId="3550" priority="626" operator="containsText" text="DISMINUYE DOS PUNTOS">
      <formula>NOT(ISERROR(SEARCH("DISMINUYE DOS PUNTOS",BQ42)))</formula>
    </cfRule>
  </conditionalFormatting>
  <conditionalFormatting sqref="BK42:BK50 BM42:BN51">
    <cfRule type="containsText" dxfId="3549" priority="631" operator="containsText" text="DISMINUYE UN PUNTO">
      <formula>NOT(ISERROR(SEARCH("DISMINUYE UN PUNTO",BK42)))</formula>
    </cfRule>
    <cfRule type="containsText" dxfId="3548" priority="632" operator="containsText" text="DISMINUYE CERO PUNTOS">
      <formula>NOT(ISERROR(SEARCH("DISMINUYE CERO PUNTOS",BK42)))</formula>
    </cfRule>
    <cfRule type="containsText" dxfId="3547" priority="633" operator="containsText" text="DISMINUYE DOS PUNTOS">
      <formula>NOT(ISERROR(SEARCH("DISMINUYE DOS PUNTOS",BK42)))</formula>
    </cfRule>
  </conditionalFormatting>
  <conditionalFormatting sqref="BX42:BX51">
    <cfRule type="cellIs" dxfId="3546" priority="627" stopIfTrue="1" operator="equal">
      <formula>"BAJO"</formula>
    </cfRule>
    <cfRule type="cellIs" dxfId="3545" priority="628" stopIfTrue="1" operator="equal">
      <formula>"MODERADO"</formula>
    </cfRule>
    <cfRule type="cellIs" dxfId="3544" priority="629" stopIfTrue="1" operator="equal">
      <formula>"ALTO"</formula>
    </cfRule>
    <cfRule type="cellIs" dxfId="3543" priority="630" stopIfTrue="1" operator="equal">
      <formula>"EXTREMO"</formula>
    </cfRule>
  </conditionalFormatting>
  <conditionalFormatting sqref="K42:K51">
    <cfRule type="cellIs" dxfId="3542" priority="623" operator="equal">
      <formula>0</formula>
    </cfRule>
  </conditionalFormatting>
  <conditionalFormatting sqref="BO42:BP51">
    <cfRule type="containsText" dxfId="3541" priority="620" operator="containsText" text="DISMINUYE UN PUNTO">
      <formula>NOT(ISERROR(SEARCH("DISMINUYE UN PUNTO",BO42)))</formula>
    </cfRule>
    <cfRule type="containsText" dxfId="3540" priority="621" operator="containsText" text="DISMINUYE CERO PUNTOS">
      <formula>NOT(ISERROR(SEARCH("DISMINUYE CERO PUNTOS",BO42)))</formula>
    </cfRule>
    <cfRule type="containsText" dxfId="3539" priority="622" operator="containsText" text="DISMINUYE DOS PUNTOS">
      <formula>NOT(ISERROR(SEARCH("DISMINUYE DOS PUNTOS",BO42)))</formula>
    </cfRule>
  </conditionalFormatting>
  <conditionalFormatting sqref="BK51">
    <cfRule type="containsText" dxfId="3538" priority="617" operator="containsText" text="DISMINUYE UN PUNTO">
      <formula>NOT(ISERROR(SEARCH("DISMINUYE UN PUNTO",BK51)))</formula>
    </cfRule>
    <cfRule type="containsText" dxfId="3537" priority="618" operator="containsText" text="DISMINUYE CERO PUNTOS">
      <formula>NOT(ISERROR(SEARCH("DISMINUYE CERO PUNTOS",BK51)))</formula>
    </cfRule>
    <cfRule type="containsText" dxfId="3536" priority="619" operator="containsText" text="DISMINUYE DOS PUNTOS">
      <formula>NOT(ISERROR(SEARCH("DISMINUYE DOS PUNTOS",BK51)))</formula>
    </cfRule>
  </conditionalFormatting>
  <conditionalFormatting sqref="AL42:AL50">
    <cfRule type="cellIs" dxfId="3535" priority="613" stopIfTrue="1" operator="equal">
      <formula>"BAJO"</formula>
    </cfRule>
    <cfRule type="cellIs" dxfId="3534" priority="614" stopIfTrue="1" operator="equal">
      <formula>"MODERADO"</formula>
    </cfRule>
    <cfRule type="cellIs" dxfId="3533" priority="615" stopIfTrue="1" operator="equal">
      <formula>"ALTO"</formula>
    </cfRule>
    <cfRule type="cellIs" dxfId="3532" priority="616" stopIfTrue="1" operator="equal">
      <formula>"EXTREMO"</formula>
    </cfRule>
  </conditionalFormatting>
  <conditionalFormatting sqref="AF42:AF50">
    <cfRule type="cellIs" dxfId="3531" priority="612" operator="equal">
      <formula>0</formula>
    </cfRule>
  </conditionalFormatting>
  <conditionalFormatting sqref="BL42:BL50">
    <cfRule type="containsText" dxfId="3530" priority="609" operator="containsText" text="DISMINUYE UN PUNTO">
      <formula>NOT(ISERROR(SEARCH("DISMINUYE UN PUNTO",BL42)))</formula>
    </cfRule>
    <cfRule type="containsText" dxfId="3529" priority="610" operator="containsText" text="DISMINUYE CERO PUNTOS">
      <formula>NOT(ISERROR(SEARCH("DISMINUYE CERO PUNTOS",BL42)))</formula>
    </cfRule>
    <cfRule type="containsText" dxfId="3528" priority="611" operator="containsText" text="DISMINUYE DOS PUNTOS">
      <formula>NOT(ISERROR(SEARCH("DISMINUYE DOS PUNTOS",BL42)))</formula>
    </cfRule>
  </conditionalFormatting>
  <conditionalFormatting sqref="BL51">
    <cfRule type="containsText" dxfId="3527" priority="606" operator="containsText" text="DISMINUYE UN PUNTO">
      <formula>NOT(ISERROR(SEARCH("DISMINUYE UN PUNTO",BL51)))</formula>
    </cfRule>
    <cfRule type="containsText" dxfId="3526" priority="607" operator="containsText" text="DISMINUYE CERO PUNTOS">
      <formula>NOT(ISERROR(SEARCH("DISMINUYE CERO PUNTOS",BL51)))</formula>
    </cfRule>
    <cfRule type="containsText" dxfId="3525" priority="608" operator="containsText" text="DISMINUYE DOS PUNTOS">
      <formula>NOT(ISERROR(SEARCH("DISMINUYE DOS PUNTOS",BL51)))</formula>
    </cfRule>
  </conditionalFormatting>
  <conditionalFormatting sqref="BQ53:BQ62">
    <cfRule type="containsText" dxfId="3524" priority="596" operator="containsText" text="DISMINUYE UN PUNTO">
      <formula>NOT(ISERROR(SEARCH("DISMINUYE UN PUNTO",BQ53)))</formula>
    </cfRule>
    <cfRule type="containsText" dxfId="3523" priority="597" operator="containsText" text="DISMINUYE CERO PUNTOS">
      <formula>NOT(ISERROR(SEARCH("DISMINUYE CERO PUNTOS",BQ53)))</formula>
    </cfRule>
    <cfRule type="containsText" dxfId="3522" priority="598" operator="containsText" text="DISMINUYE DOS PUNTOS">
      <formula>NOT(ISERROR(SEARCH("DISMINUYE DOS PUNTOS",BQ53)))</formula>
    </cfRule>
  </conditionalFormatting>
  <conditionalFormatting sqref="BK53:BK61 BM53:BN62">
    <cfRule type="containsText" dxfId="3521" priority="603" operator="containsText" text="DISMINUYE UN PUNTO">
      <formula>NOT(ISERROR(SEARCH("DISMINUYE UN PUNTO",BK53)))</formula>
    </cfRule>
    <cfRule type="containsText" dxfId="3520" priority="604" operator="containsText" text="DISMINUYE CERO PUNTOS">
      <formula>NOT(ISERROR(SEARCH("DISMINUYE CERO PUNTOS",BK53)))</formula>
    </cfRule>
    <cfRule type="containsText" dxfId="3519" priority="605" operator="containsText" text="DISMINUYE DOS PUNTOS">
      <formula>NOT(ISERROR(SEARCH("DISMINUYE DOS PUNTOS",BK53)))</formula>
    </cfRule>
  </conditionalFormatting>
  <conditionalFormatting sqref="BX53:BX62">
    <cfRule type="cellIs" dxfId="3518" priority="599" stopIfTrue="1" operator="equal">
      <formula>"BAJO"</formula>
    </cfRule>
    <cfRule type="cellIs" dxfId="3517" priority="600" stopIfTrue="1" operator="equal">
      <formula>"MODERADO"</formula>
    </cfRule>
    <cfRule type="cellIs" dxfId="3516" priority="601" stopIfTrue="1" operator="equal">
      <formula>"ALTO"</formula>
    </cfRule>
    <cfRule type="cellIs" dxfId="3515" priority="602" stopIfTrue="1" operator="equal">
      <formula>"EXTREMO"</formula>
    </cfRule>
  </conditionalFormatting>
  <conditionalFormatting sqref="K53:K62">
    <cfRule type="cellIs" dxfId="3514" priority="595" operator="equal">
      <formula>0</formula>
    </cfRule>
  </conditionalFormatting>
  <conditionalFormatting sqref="BO53:BP62">
    <cfRule type="containsText" dxfId="3513" priority="592" operator="containsText" text="DISMINUYE UN PUNTO">
      <formula>NOT(ISERROR(SEARCH("DISMINUYE UN PUNTO",BO53)))</formula>
    </cfRule>
    <cfRule type="containsText" dxfId="3512" priority="593" operator="containsText" text="DISMINUYE CERO PUNTOS">
      <formula>NOT(ISERROR(SEARCH("DISMINUYE CERO PUNTOS",BO53)))</formula>
    </cfRule>
    <cfRule type="containsText" dxfId="3511" priority="594" operator="containsText" text="DISMINUYE DOS PUNTOS">
      <formula>NOT(ISERROR(SEARCH("DISMINUYE DOS PUNTOS",BO53)))</formula>
    </cfRule>
  </conditionalFormatting>
  <conditionalFormatting sqref="BK62">
    <cfRule type="containsText" dxfId="3510" priority="589" operator="containsText" text="DISMINUYE UN PUNTO">
      <formula>NOT(ISERROR(SEARCH("DISMINUYE UN PUNTO",BK62)))</formula>
    </cfRule>
    <cfRule type="containsText" dxfId="3509" priority="590" operator="containsText" text="DISMINUYE CERO PUNTOS">
      <formula>NOT(ISERROR(SEARCH("DISMINUYE CERO PUNTOS",BK62)))</formula>
    </cfRule>
    <cfRule type="containsText" dxfId="3508" priority="591" operator="containsText" text="DISMINUYE DOS PUNTOS">
      <formula>NOT(ISERROR(SEARCH("DISMINUYE DOS PUNTOS",BK62)))</formula>
    </cfRule>
  </conditionalFormatting>
  <conditionalFormatting sqref="AL53:AL61">
    <cfRule type="cellIs" dxfId="3507" priority="585" stopIfTrue="1" operator="equal">
      <formula>"BAJO"</formula>
    </cfRule>
    <cfRule type="cellIs" dxfId="3506" priority="586" stopIfTrue="1" operator="equal">
      <formula>"MODERADO"</formula>
    </cfRule>
    <cfRule type="cellIs" dxfId="3505" priority="587" stopIfTrue="1" operator="equal">
      <formula>"ALTO"</formula>
    </cfRule>
    <cfRule type="cellIs" dxfId="3504" priority="588" stopIfTrue="1" operator="equal">
      <formula>"EXTREMO"</formula>
    </cfRule>
  </conditionalFormatting>
  <conditionalFormatting sqref="AF53:AF61">
    <cfRule type="cellIs" dxfId="3503" priority="584" operator="equal">
      <formula>0</formula>
    </cfRule>
  </conditionalFormatting>
  <conditionalFormatting sqref="BL53:BL61">
    <cfRule type="containsText" dxfId="3502" priority="581" operator="containsText" text="DISMINUYE UN PUNTO">
      <formula>NOT(ISERROR(SEARCH("DISMINUYE UN PUNTO",BL53)))</formula>
    </cfRule>
    <cfRule type="containsText" dxfId="3501" priority="582" operator="containsText" text="DISMINUYE CERO PUNTOS">
      <formula>NOT(ISERROR(SEARCH("DISMINUYE CERO PUNTOS",BL53)))</formula>
    </cfRule>
    <cfRule type="containsText" dxfId="3500" priority="583" operator="containsText" text="DISMINUYE DOS PUNTOS">
      <formula>NOT(ISERROR(SEARCH("DISMINUYE DOS PUNTOS",BL53)))</formula>
    </cfRule>
  </conditionalFormatting>
  <conditionalFormatting sqref="BL62">
    <cfRule type="containsText" dxfId="3499" priority="578" operator="containsText" text="DISMINUYE UN PUNTO">
      <formula>NOT(ISERROR(SEARCH("DISMINUYE UN PUNTO",BL62)))</formula>
    </cfRule>
    <cfRule type="containsText" dxfId="3498" priority="579" operator="containsText" text="DISMINUYE CERO PUNTOS">
      <formula>NOT(ISERROR(SEARCH("DISMINUYE CERO PUNTOS",BL62)))</formula>
    </cfRule>
    <cfRule type="containsText" dxfId="3497" priority="580" operator="containsText" text="DISMINUYE DOS PUNTOS">
      <formula>NOT(ISERROR(SEARCH("DISMINUYE DOS PUNTOS",BL62)))</formula>
    </cfRule>
  </conditionalFormatting>
  <conditionalFormatting sqref="BQ64:BQ73">
    <cfRule type="containsText" dxfId="3496" priority="568" operator="containsText" text="DISMINUYE UN PUNTO">
      <formula>NOT(ISERROR(SEARCH("DISMINUYE UN PUNTO",BQ64)))</formula>
    </cfRule>
    <cfRule type="containsText" dxfId="3495" priority="569" operator="containsText" text="DISMINUYE CERO PUNTOS">
      <formula>NOT(ISERROR(SEARCH("DISMINUYE CERO PUNTOS",BQ64)))</formula>
    </cfRule>
    <cfRule type="containsText" dxfId="3494" priority="570" operator="containsText" text="DISMINUYE DOS PUNTOS">
      <formula>NOT(ISERROR(SEARCH("DISMINUYE DOS PUNTOS",BQ64)))</formula>
    </cfRule>
  </conditionalFormatting>
  <conditionalFormatting sqref="BK64:BK72 BM64:BN73">
    <cfRule type="containsText" dxfId="3493" priority="575" operator="containsText" text="DISMINUYE UN PUNTO">
      <formula>NOT(ISERROR(SEARCH("DISMINUYE UN PUNTO",BK64)))</formula>
    </cfRule>
    <cfRule type="containsText" dxfId="3492" priority="576" operator="containsText" text="DISMINUYE CERO PUNTOS">
      <formula>NOT(ISERROR(SEARCH("DISMINUYE CERO PUNTOS",BK64)))</formula>
    </cfRule>
    <cfRule type="containsText" dxfId="3491" priority="577" operator="containsText" text="DISMINUYE DOS PUNTOS">
      <formula>NOT(ISERROR(SEARCH("DISMINUYE DOS PUNTOS",BK64)))</formula>
    </cfRule>
  </conditionalFormatting>
  <conditionalFormatting sqref="BX64:BX73">
    <cfRule type="cellIs" dxfId="3490" priority="571" stopIfTrue="1" operator="equal">
      <formula>"BAJO"</formula>
    </cfRule>
    <cfRule type="cellIs" dxfId="3489" priority="572" stopIfTrue="1" operator="equal">
      <formula>"MODERADO"</formula>
    </cfRule>
    <cfRule type="cellIs" dxfId="3488" priority="573" stopIfTrue="1" operator="equal">
      <formula>"ALTO"</formula>
    </cfRule>
    <cfRule type="cellIs" dxfId="3487" priority="574" stopIfTrue="1" operator="equal">
      <formula>"EXTREMO"</formula>
    </cfRule>
  </conditionalFormatting>
  <conditionalFormatting sqref="K64:K73">
    <cfRule type="cellIs" dxfId="3486" priority="567" operator="equal">
      <formula>0</formula>
    </cfRule>
  </conditionalFormatting>
  <conditionalFormatting sqref="BO64:BP73">
    <cfRule type="containsText" dxfId="3485" priority="564" operator="containsText" text="DISMINUYE UN PUNTO">
      <formula>NOT(ISERROR(SEARCH("DISMINUYE UN PUNTO",BO64)))</formula>
    </cfRule>
    <cfRule type="containsText" dxfId="3484" priority="565" operator="containsText" text="DISMINUYE CERO PUNTOS">
      <formula>NOT(ISERROR(SEARCH("DISMINUYE CERO PUNTOS",BO64)))</formula>
    </cfRule>
    <cfRule type="containsText" dxfId="3483" priority="566" operator="containsText" text="DISMINUYE DOS PUNTOS">
      <formula>NOT(ISERROR(SEARCH("DISMINUYE DOS PUNTOS",BO64)))</formula>
    </cfRule>
  </conditionalFormatting>
  <conditionalFormatting sqref="BK73">
    <cfRule type="containsText" dxfId="3482" priority="561" operator="containsText" text="DISMINUYE UN PUNTO">
      <formula>NOT(ISERROR(SEARCH("DISMINUYE UN PUNTO",BK73)))</formula>
    </cfRule>
    <cfRule type="containsText" dxfId="3481" priority="562" operator="containsText" text="DISMINUYE CERO PUNTOS">
      <formula>NOT(ISERROR(SEARCH("DISMINUYE CERO PUNTOS",BK73)))</formula>
    </cfRule>
    <cfRule type="containsText" dxfId="3480" priority="563" operator="containsText" text="DISMINUYE DOS PUNTOS">
      <formula>NOT(ISERROR(SEARCH("DISMINUYE DOS PUNTOS",BK73)))</formula>
    </cfRule>
  </conditionalFormatting>
  <conditionalFormatting sqref="AL64:AL72">
    <cfRule type="cellIs" dxfId="3479" priority="557" stopIfTrue="1" operator="equal">
      <formula>"BAJO"</formula>
    </cfRule>
    <cfRule type="cellIs" dxfId="3478" priority="558" stopIfTrue="1" operator="equal">
      <formula>"MODERADO"</formula>
    </cfRule>
    <cfRule type="cellIs" dxfId="3477" priority="559" stopIfTrue="1" operator="equal">
      <formula>"ALTO"</formula>
    </cfRule>
    <cfRule type="cellIs" dxfId="3476" priority="560" stopIfTrue="1" operator="equal">
      <formula>"EXTREMO"</formula>
    </cfRule>
  </conditionalFormatting>
  <conditionalFormatting sqref="AF64:AF72">
    <cfRule type="cellIs" dxfId="3475" priority="556" operator="equal">
      <formula>0</formula>
    </cfRule>
  </conditionalFormatting>
  <conditionalFormatting sqref="BL64:BL72">
    <cfRule type="containsText" dxfId="3474" priority="553" operator="containsText" text="DISMINUYE UN PUNTO">
      <formula>NOT(ISERROR(SEARCH("DISMINUYE UN PUNTO",BL64)))</formula>
    </cfRule>
    <cfRule type="containsText" dxfId="3473" priority="554" operator="containsText" text="DISMINUYE CERO PUNTOS">
      <formula>NOT(ISERROR(SEARCH("DISMINUYE CERO PUNTOS",BL64)))</formula>
    </cfRule>
    <cfRule type="containsText" dxfId="3472" priority="555" operator="containsText" text="DISMINUYE DOS PUNTOS">
      <formula>NOT(ISERROR(SEARCH("DISMINUYE DOS PUNTOS",BL64)))</formula>
    </cfRule>
  </conditionalFormatting>
  <conditionalFormatting sqref="BL73">
    <cfRule type="containsText" dxfId="3471" priority="550" operator="containsText" text="DISMINUYE UN PUNTO">
      <formula>NOT(ISERROR(SEARCH("DISMINUYE UN PUNTO",BL73)))</formula>
    </cfRule>
    <cfRule type="containsText" dxfId="3470" priority="551" operator="containsText" text="DISMINUYE CERO PUNTOS">
      <formula>NOT(ISERROR(SEARCH("DISMINUYE CERO PUNTOS",BL73)))</formula>
    </cfRule>
    <cfRule type="containsText" dxfId="3469" priority="552" operator="containsText" text="DISMINUYE DOS PUNTOS">
      <formula>NOT(ISERROR(SEARCH("DISMINUYE DOS PUNTOS",BL73)))</formula>
    </cfRule>
  </conditionalFormatting>
  <conditionalFormatting sqref="BQ75:BQ84">
    <cfRule type="containsText" dxfId="3468" priority="540" operator="containsText" text="DISMINUYE UN PUNTO">
      <formula>NOT(ISERROR(SEARCH("DISMINUYE UN PUNTO",BQ75)))</formula>
    </cfRule>
    <cfRule type="containsText" dxfId="3467" priority="541" operator="containsText" text="DISMINUYE CERO PUNTOS">
      <formula>NOT(ISERROR(SEARCH("DISMINUYE CERO PUNTOS",BQ75)))</formula>
    </cfRule>
    <cfRule type="containsText" dxfId="3466" priority="542" operator="containsText" text="DISMINUYE DOS PUNTOS">
      <formula>NOT(ISERROR(SEARCH("DISMINUYE DOS PUNTOS",BQ75)))</formula>
    </cfRule>
  </conditionalFormatting>
  <conditionalFormatting sqref="BK75:BK83 BM75:BN84">
    <cfRule type="containsText" dxfId="3465" priority="547" operator="containsText" text="DISMINUYE UN PUNTO">
      <formula>NOT(ISERROR(SEARCH("DISMINUYE UN PUNTO",BK75)))</formula>
    </cfRule>
    <cfRule type="containsText" dxfId="3464" priority="548" operator="containsText" text="DISMINUYE CERO PUNTOS">
      <formula>NOT(ISERROR(SEARCH("DISMINUYE CERO PUNTOS",BK75)))</formula>
    </cfRule>
    <cfRule type="containsText" dxfId="3463" priority="549" operator="containsText" text="DISMINUYE DOS PUNTOS">
      <formula>NOT(ISERROR(SEARCH("DISMINUYE DOS PUNTOS",BK75)))</formula>
    </cfRule>
  </conditionalFormatting>
  <conditionalFormatting sqref="BX75:BX84">
    <cfRule type="cellIs" dxfId="3462" priority="543" stopIfTrue="1" operator="equal">
      <formula>"BAJO"</formula>
    </cfRule>
    <cfRule type="cellIs" dxfId="3461" priority="544" stopIfTrue="1" operator="equal">
      <formula>"MODERADO"</formula>
    </cfRule>
    <cfRule type="cellIs" dxfId="3460" priority="545" stopIfTrue="1" operator="equal">
      <formula>"ALTO"</formula>
    </cfRule>
    <cfRule type="cellIs" dxfId="3459" priority="546" stopIfTrue="1" operator="equal">
      <formula>"EXTREMO"</formula>
    </cfRule>
  </conditionalFormatting>
  <conditionalFormatting sqref="K75:K84">
    <cfRule type="cellIs" dxfId="3458" priority="539" operator="equal">
      <formula>0</formula>
    </cfRule>
  </conditionalFormatting>
  <conditionalFormatting sqref="BO75:BP84">
    <cfRule type="containsText" dxfId="3457" priority="536" operator="containsText" text="DISMINUYE UN PUNTO">
      <formula>NOT(ISERROR(SEARCH("DISMINUYE UN PUNTO",BO75)))</formula>
    </cfRule>
    <cfRule type="containsText" dxfId="3456" priority="537" operator="containsText" text="DISMINUYE CERO PUNTOS">
      <formula>NOT(ISERROR(SEARCH("DISMINUYE CERO PUNTOS",BO75)))</formula>
    </cfRule>
    <cfRule type="containsText" dxfId="3455" priority="538" operator="containsText" text="DISMINUYE DOS PUNTOS">
      <formula>NOT(ISERROR(SEARCH("DISMINUYE DOS PUNTOS",BO75)))</formula>
    </cfRule>
  </conditionalFormatting>
  <conditionalFormatting sqref="BK84">
    <cfRule type="containsText" dxfId="3454" priority="533" operator="containsText" text="DISMINUYE UN PUNTO">
      <formula>NOT(ISERROR(SEARCH("DISMINUYE UN PUNTO",BK84)))</formula>
    </cfRule>
    <cfRule type="containsText" dxfId="3453" priority="534" operator="containsText" text="DISMINUYE CERO PUNTOS">
      <formula>NOT(ISERROR(SEARCH("DISMINUYE CERO PUNTOS",BK84)))</formula>
    </cfRule>
    <cfRule type="containsText" dxfId="3452" priority="535" operator="containsText" text="DISMINUYE DOS PUNTOS">
      <formula>NOT(ISERROR(SEARCH("DISMINUYE DOS PUNTOS",BK84)))</formula>
    </cfRule>
  </conditionalFormatting>
  <conditionalFormatting sqref="AL75:AL83">
    <cfRule type="cellIs" dxfId="3451" priority="529" stopIfTrue="1" operator="equal">
      <formula>"BAJO"</formula>
    </cfRule>
    <cfRule type="cellIs" dxfId="3450" priority="530" stopIfTrue="1" operator="equal">
      <formula>"MODERADO"</formula>
    </cfRule>
    <cfRule type="cellIs" dxfId="3449" priority="531" stopIfTrue="1" operator="equal">
      <formula>"ALTO"</formula>
    </cfRule>
    <cfRule type="cellIs" dxfId="3448" priority="532" stopIfTrue="1" operator="equal">
      <formula>"EXTREMO"</formula>
    </cfRule>
  </conditionalFormatting>
  <conditionalFormatting sqref="AF75:AF83">
    <cfRule type="cellIs" dxfId="3447" priority="528" operator="equal">
      <formula>0</formula>
    </cfRule>
  </conditionalFormatting>
  <conditionalFormatting sqref="BL75:BL83">
    <cfRule type="containsText" dxfId="3446" priority="525" operator="containsText" text="DISMINUYE UN PUNTO">
      <formula>NOT(ISERROR(SEARCH("DISMINUYE UN PUNTO",BL75)))</formula>
    </cfRule>
    <cfRule type="containsText" dxfId="3445" priority="526" operator="containsText" text="DISMINUYE CERO PUNTOS">
      <formula>NOT(ISERROR(SEARCH("DISMINUYE CERO PUNTOS",BL75)))</formula>
    </cfRule>
    <cfRule type="containsText" dxfId="3444" priority="527" operator="containsText" text="DISMINUYE DOS PUNTOS">
      <formula>NOT(ISERROR(SEARCH("DISMINUYE DOS PUNTOS",BL75)))</formula>
    </cfRule>
  </conditionalFormatting>
  <conditionalFormatting sqref="BL84">
    <cfRule type="containsText" dxfId="3443" priority="522" operator="containsText" text="DISMINUYE UN PUNTO">
      <formula>NOT(ISERROR(SEARCH("DISMINUYE UN PUNTO",BL84)))</formula>
    </cfRule>
    <cfRule type="containsText" dxfId="3442" priority="523" operator="containsText" text="DISMINUYE CERO PUNTOS">
      <formula>NOT(ISERROR(SEARCH("DISMINUYE CERO PUNTOS",BL84)))</formula>
    </cfRule>
    <cfRule type="containsText" dxfId="3441" priority="524" operator="containsText" text="DISMINUYE DOS PUNTOS">
      <formula>NOT(ISERROR(SEARCH("DISMINUYE DOS PUNTOS",BL84)))</formula>
    </cfRule>
  </conditionalFormatting>
  <conditionalFormatting sqref="BQ86:BQ95">
    <cfRule type="containsText" dxfId="3440" priority="512" operator="containsText" text="DISMINUYE UN PUNTO">
      <formula>NOT(ISERROR(SEARCH("DISMINUYE UN PUNTO",BQ86)))</formula>
    </cfRule>
    <cfRule type="containsText" dxfId="3439" priority="513" operator="containsText" text="DISMINUYE CERO PUNTOS">
      <formula>NOT(ISERROR(SEARCH("DISMINUYE CERO PUNTOS",BQ86)))</formula>
    </cfRule>
    <cfRule type="containsText" dxfId="3438" priority="514" operator="containsText" text="DISMINUYE DOS PUNTOS">
      <formula>NOT(ISERROR(SEARCH("DISMINUYE DOS PUNTOS",BQ86)))</formula>
    </cfRule>
  </conditionalFormatting>
  <conditionalFormatting sqref="BK86:BK94 BM86:BN95">
    <cfRule type="containsText" dxfId="3437" priority="519" operator="containsText" text="DISMINUYE UN PUNTO">
      <formula>NOT(ISERROR(SEARCH("DISMINUYE UN PUNTO",BK86)))</formula>
    </cfRule>
    <cfRule type="containsText" dxfId="3436" priority="520" operator="containsText" text="DISMINUYE CERO PUNTOS">
      <formula>NOT(ISERROR(SEARCH("DISMINUYE CERO PUNTOS",BK86)))</formula>
    </cfRule>
    <cfRule type="containsText" dxfId="3435" priority="521" operator="containsText" text="DISMINUYE DOS PUNTOS">
      <formula>NOT(ISERROR(SEARCH("DISMINUYE DOS PUNTOS",BK86)))</formula>
    </cfRule>
  </conditionalFormatting>
  <conditionalFormatting sqref="BX86:BX95">
    <cfRule type="cellIs" dxfId="3434" priority="515" stopIfTrue="1" operator="equal">
      <formula>"BAJO"</formula>
    </cfRule>
    <cfRule type="cellIs" dxfId="3433" priority="516" stopIfTrue="1" operator="equal">
      <formula>"MODERADO"</formula>
    </cfRule>
    <cfRule type="cellIs" dxfId="3432" priority="517" stopIfTrue="1" operator="equal">
      <formula>"ALTO"</formula>
    </cfRule>
    <cfRule type="cellIs" dxfId="3431" priority="518" stopIfTrue="1" operator="equal">
      <formula>"EXTREMO"</formula>
    </cfRule>
  </conditionalFormatting>
  <conditionalFormatting sqref="K86:K95">
    <cfRule type="cellIs" dxfId="3430" priority="511" operator="equal">
      <formula>0</formula>
    </cfRule>
  </conditionalFormatting>
  <conditionalFormatting sqref="BO86:BP95">
    <cfRule type="containsText" dxfId="3429" priority="508" operator="containsText" text="DISMINUYE UN PUNTO">
      <formula>NOT(ISERROR(SEARCH("DISMINUYE UN PUNTO",BO86)))</formula>
    </cfRule>
    <cfRule type="containsText" dxfId="3428" priority="509" operator="containsText" text="DISMINUYE CERO PUNTOS">
      <formula>NOT(ISERROR(SEARCH("DISMINUYE CERO PUNTOS",BO86)))</formula>
    </cfRule>
    <cfRule type="containsText" dxfId="3427" priority="510" operator="containsText" text="DISMINUYE DOS PUNTOS">
      <formula>NOT(ISERROR(SEARCH("DISMINUYE DOS PUNTOS",BO86)))</formula>
    </cfRule>
  </conditionalFormatting>
  <conditionalFormatting sqref="BK95">
    <cfRule type="containsText" dxfId="3426" priority="505" operator="containsText" text="DISMINUYE UN PUNTO">
      <formula>NOT(ISERROR(SEARCH("DISMINUYE UN PUNTO",BK95)))</formula>
    </cfRule>
    <cfRule type="containsText" dxfId="3425" priority="506" operator="containsText" text="DISMINUYE CERO PUNTOS">
      <formula>NOT(ISERROR(SEARCH("DISMINUYE CERO PUNTOS",BK95)))</formula>
    </cfRule>
    <cfRule type="containsText" dxfId="3424" priority="507" operator="containsText" text="DISMINUYE DOS PUNTOS">
      <formula>NOT(ISERROR(SEARCH("DISMINUYE DOS PUNTOS",BK95)))</formula>
    </cfRule>
  </conditionalFormatting>
  <conditionalFormatting sqref="AL86:AL94">
    <cfRule type="cellIs" dxfId="3423" priority="501" stopIfTrue="1" operator="equal">
      <formula>"BAJO"</formula>
    </cfRule>
    <cfRule type="cellIs" dxfId="3422" priority="502" stopIfTrue="1" operator="equal">
      <formula>"MODERADO"</formula>
    </cfRule>
    <cfRule type="cellIs" dxfId="3421" priority="503" stopIfTrue="1" operator="equal">
      <formula>"ALTO"</formula>
    </cfRule>
    <cfRule type="cellIs" dxfId="3420" priority="504" stopIfTrue="1" operator="equal">
      <formula>"EXTREMO"</formula>
    </cfRule>
  </conditionalFormatting>
  <conditionalFormatting sqref="AF86:AF94">
    <cfRule type="cellIs" dxfId="3419" priority="500" operator="equal">
      <formula>0</formula>
    </cfRule>
  </conditionalFormatting>
  <conditionalFormatting sqref="BL86:BL94">
    <cfRule type="containsText" dxfId="3418" priority="497" operator="containsText" text="DISMINUYE UN PUNTO">
      <formula>NOT(ISERROR(SEARCH("DISMINUYE UN PUNTO",BL86)))</formula>
    </cfRule>
    <cfRule type="containsText" dxfId="3417" priority="498" operator="containsText" text="DISMINUYE CERO PUNTOS">
      <formula>NOT(ISERROR(SEARCH("DISMINUYE CERO PUNTOS",BL86)))</formula>
    </cfRule>
    <cfRule type="containsText" dxfId="3416" priority="499" operator="containsText" text="DISMINUYE DOS PUNTOS">
      <formula>NOT(ISERROR(SEARCH("DISMINUYE DOS PUNTOS",BL86)))</formula>
    </cfRule>
  </conditionalFormatting>
  <conditionalFormatting sqref="BL95">
    <cfRule type="containsText" dxfId="3415" priority="494" operator="containsText" text="DISMINUYE UN PUNTO">
      <formula>NOT(ISERROR(SEARCH("DISMINUYE UN PUNTO",BL95)))</formula>
    </cfRule>
    <cfRule type="containsText" dxfId="3414" priority="495" operator="containsText" text="DISMINUYE CERO PUNTOS">
      <formula>NOT(ISERROR(SEARCH("DISMINUYE CERO PUNTOS",BL95)))</formula>
    </cfRule>
    <cfRule type="containsText" dxfId="3413" priority="496" operator="containsText" text="DISMINUYE DOS PUNTOS">
      <formula>NOT(ISERROR(SEARCH("DISMINUYE DOS PUNTOS",BL95)))</formula>
    </cfRule>
  </conditionalFormatting>
  <conditionalFormatting sqref="BQ97:BQ106">
    <cfRule type="containsText" dxfId="3412" priority="484" operator="containsText" text="DISMINUYE UN PUNTO">
      <formula>NOT(ISERROR(SEARCH("DISMINUYE UN PUNTO",BQ97)))</formula>
    </cfRule>
    <cfRule type="containsText" dxfId="3411" priority="485" operator="containsText" text="DISMINUYE CERO PUNTOS">
      <formula>NOT(ISERROR(SEARCH("DISMINUYE CERO PUNTOS",BQ97)))</formula>
    </cfRule>
    <cfRule type="containsText" dxfId="3410" priority="486" operator="containsText" text="DISMINUYE DOS PUNTOS">
      <formula>NOT(ISERROR(SEARCH("DISMINUYE DOS PUNTOS",BQ97)))</formula>
    </cfRule>
  </conditionalFormatting>
  <conditionalFormatting sqref="BK97:BK105 BM97:BN106">
    <cfRule type="containsText" dxfId="3409" priority="491" operator="containsText" text="DISMINUYE UN PUNTO">
      <formula>NOT(ISERROR(SEARCH("DISMINUYE UN PUNTO",BK97)))</formula>
    </cfRule>
    <cfRule type="containsText" dxfId="3408" priority="492" operator="containsText" text="DISMINUYE CERO PUNTOS">
      <formula>NOT(ISERROR(SEARCH("DISMINUYE CERO PUNTOS",BK97)))</formula>
    </cfRule>
    <cfRule type="containsText" dxfId="3407" priority="493" operator="containsText" text="DISMINUYE DOS PUNTOS">
      <formula>NOT(ISERROR(SEARCH("DISMINUYE DOS PUNTOS",BK97)))</formula>
    </cfRule>
  </conditionalFormatting>
  <conditionalFormatting sqref="BX97:BX106">
    <cfRule type="cellIs" dxfId="3406" priority="487" stopIfTrue="1" operator="equal">
      <formula>"BAJO"</formula>
    </cfRule>
    <cfRule type="cellIs" dxfId="3405" priority="488" stopIfTrue="1" operator="equal">
      <formula>"MODERADO"</formula>
    </cfRule>
    <cfRule type="cellIs" dxfId="3404" priority="489" stopIfTrue="1" operator="equal">
      <formula>"ALTO"</formula>
    </cfRule>
    <cfRule type="cellIs" dxfId="3403" priority="490" stopIfTrue="1" operator="equal">
      <formula>"EXTREMO"</formula>
    </cfRule>
  </conditionalFormatting>
  <conditionalFormatting sqref="K97:K106">
    <cfRule type="cellIs" dxfId="3402" priority="483" operator="equal">
      <formula>0</formula>
    </cfRule>
  </conditionalFormatting>
  <conditionalFormatting sqref="BO97:BP106">
    <cfRule type="containsText" dxfId="3401" priority="480" operator="containsText" text="DISMINUYE UN PUNTO">
      <formula>NOT(ISERROR(SEARCH("DISMINUYE UN PUNTO",BO97)))</formula>
    </cfRule>
    <cfRule type="containsText" dxfId="3400" priority="481" operator="containsText" text="DISMINUYE CERO PUNTOS">
      <formula>NOT(ISERROR(SEARCH("DISMINUYE CERO PUNTOS",BO97)))</formula>
    </cfRule>
    <cfRule type="containsText" dxfId="3399" priority="482" operator="containsText" text="DISMINUYE DOS PUNTOS">
      <formula>NOT(ISERROR(SEARCH("DISMINUYE DOS PUNTOS",BO97)))</formula>
    </cfRule>
  </conditionalFormatting>
  <conditionalFormatting sqref="BK106">
    <cfRule type="containsText" dxfId="3398" priority="477" operator="containsText" text="DISMINUYE UN PUNTO">
      <formula>NOT(ISERROR(SEARCH("DISMINUYE UN PUNTO",BK106)))</formula>
    </cfRule>
    <cfRule type="containsText" dxfId="3397" priority="478" operator="containsText" text="DISMINUYE CERO PUNTOS">
      <formula>NOT(ISERROR(SEARCH("DISMINUYE CERO PUNTOS",BK106)))</formula>
    </cfRule>
    <cfRule type="containsText" dxfId="3396" priority="479" operator="containsText" text="DISMINUYE DOS PUNTOS">
      <formula>NOT(ISERROR(SEARCH("DISMINUYE DOS PUNTOS",BK106)))</formula>
    </cfRule>
  </conditionalFormatting>
  <conditionalFormatting sqref="AL97:AL105">
    <cfRule type="cellIs" dxfId="3395" priority="473" stopIfTrue="1" operator="equal">
      <formula>"BAJO"</formula>
    </cfRule>
    <cfRule type="cellIs" dxfId="3394" priority="474" stopIfTrue="1" operator="equal">
      <formula>"MODERADO"</formula>
    </cfRule>
    <cfRule type="cellIs" dxfId="3393" priority="475" stopIfTrue="1" operator="equal">
      <formula>"ALTO"</formula>
    </cfRule>
    <cfRule type="cellIs" dxfId="3392" priority="476" stopIfTrue="1" operator="equal">
      <formula>"EXTREMO"</formula>
    </cfRule>
  </conditionalFormatting>
  <conditionalFormatting sqref="AF97:AF105">
    <cfRule type="cellIs" dxfId="3391" priority="472" operator="equal">
      <formula>0</formula>
    </cfRule>
  </conditionalFormatting>
  <conditionalFormatting sqref="BL97:BL105">
    <cfRule type="containsText" dxfId="3390" priority="469" operator="containsText" text="DISMINUYE UN PUNTO">
      <formula>NOT(ISERROR(SEARCH("DISMINUYE UN PUNTO",BL97)))</formula>
    </cfRule>
    <cfRule type="containsText" dxfId="3389" priority="470" operator="containsText" text="DISMINUYE CERO PUNTOS">
      <formula>NOT(ISERROR(SEARCH("DISMINUYE CERO PUNTOS",BL97)))</formula>
    </cfRule>
    <cfRule type="containsText" dxfId="3388" priority="471" operator="containsText" text="DISMINUYE DOS PUNTOS">
      <formula>NOT(ISERROR(SEARCH("DISMINUYE DOS PUNTOS",BL97)))</formula>
    </cfRule>
  </conditionalFormatting>
  <conditionalFormatting sqref="BL106">
    <cfRule type="containsText" dxfId="3387" priority="466" operator="containsText" text="DISMINUYE UN PUNTO">
      <formula>NOT(ISERROR(SEARCH("DISMINUYE UN PUNTO",BL106)))</formula>
    </cfRule>
    <cfRule type="containsText" dxfId="3386" priority="467" operator="containsText" text="DISMINUYE CERO PUNTOS">
      <formula>NOT(ISERROR(SEARCH("DISMINUYE CERO PUNTOS",BL106)))</formula>
    </cfRule>
    <cfRule type="containsText" dxfId="3385" priority="468" operator="containsText" text="DISMINUYE DOS PUNTOS">
      <formula>NOT(ISERROR(SEARCH("DISMINUYE DOS PUNTOS",BL106)))</formula>
    </cfRule>
  </conditionalFormatting>
  <conditionalFormatting sqref="BQ108:BQ117">
    <cfRule type="containsText" dxfId="3384" priority="456" operator="containsText" text="DISMINUYE UN PUNTO">
      <formula>NOT(ISERROR(SEARCH("DISMINUYE UN PUNTO",BQ108)))</formula>
    </cfRule>
    <cfRule type="containsText" dxfId="3383" priority="457" operator="containsText" text="DISMINUYE CERO PUNTOS">
      <formula>NOT(ISERROR(SEARCH("DISMINUYE CERO PUNTOS",BQ108)))</formula>
    </cfRule>
    <cfRule type="containsText" dxfId="3382" priority="458" operator="containsText" text="DISMINUYE DOS PUNTOS">
      <formula>NOT(ISERROR(SEARCH("DISMINUYE DOS PUNTOS",BQ108)))</formula>
    </cfRule>
  </conditionalFormatting>
  <conditionalFormatting sqref="BK108:BK116 BM108:BN117">
    <cfRule type="containsText" dxfId="3381" priority="463" operator="containsText" text="DISMINUYE UN PUNTO">
      <formula>NOT(ISERROR(SEARCH("DISMINUYE UN PUNTO",BK108)))</formula>
    </cfRule>
    <cfRule type="containsText" dxfId="3380" priority="464" operator="containsText" text="DISMINUYE CERO PUNTOS">
      <formula>NOT(ISERROR(SEARCH("DISMINUYE CERO PUNTOS",BK108)))</formula>
    </cfRule>
    <cfRule type="containsText" dxfId="3379" priority="465" operator="containsText" text="DISMINUYE DOS PUNTOS">
      <formula>NOT(ISERROR(SEARCH("DISMINUYE DOS PUNTOS",BK108)))</formula>
    </cfRule>
  </conditionalFormatting>
  <conditionalFormatting sqref="BX108:BX117">
    <cfRule type="cellIs" dxfId="3378" priority="459" stopIfTrue="1" operator="equal">
      <formula>"BAJO"</formula>
    </cfRule>
    <cfRule type="cellIs" dxfId="3377" priority="460" stopIfTrue="1" operator="equal">
      <formula>"MODERADO"</formula>
    </cfRule>
    <cfRule type="cellIs" dxfId="3376" priority="461" stopIfTrue="1" operator="equal">
      <formula>"ALTO"</formula>
    </cfRule>
    <cfRule type="cellIs" dxfId="3375" priority="462" stopIfTrue="1" operator="equal">
      <formula>"EXTREMO"</formula>
    </cfRule>
  </conditionalFormatting>
  <conditionalFormatting sqref="K108:K117">
    <cfRule type="cellIs" dxfId="3374" priority="455" operator="equal">
      <formula>0</formula>
    </cfRule>
  </conditionalFormatting>
  <conditionalFormatting sqref="BO108:BP117">
    <cfRule type="containsText" dxfId="3373" priority="452" operator="containsText" text="DISMINUYE UN PUNTO">
      <formula>NOT(ISERROR(SEARCH("DISMINUYE UN PUNTO",BO108)))</formula>
    </cfRule>
    <cfRule type="containsText" dxfId="3372" priority="453" operator="containsText" text="DISMINUYE CERO PUNTOS">
      <formula>NOT(ISERROR(SEARCH("DISMINUYE CERO PUNTOS",BO108)))</formula>
    </cfRule>
    <cfRule type="containsText" dxfId="3371" priority="454" operator="containsText" text="DISMINUYE DOS PUNTOS">
      <formula>NOT(ISERROR(SEARCH("DISMINUYE DOS PUNTOS",BO108)))</formula>
    </cfRule>
  </conditionalFormatting>
  <conditionalFormatting sqref="BK117">
    <cfRule type="containsText" dxfId="3370" priority="449" operator="containsText" text="DISMINUYE UN PUNTO">
      <formula>NOT(ISERROR(SEARCH("DISMINUYE UN PUNTO",BK117)))</formula>
    </cfRule>
    <cfRule type="containsText" dxfId="3369" priority="450" operator="containsText" text="DISMINUYE CERO PUNTOS">
      <formula>NOT(ISERROR(SEARCH("DISMINUYE CERO PUNTOS",BK117)))</formula>
    </cfRule>
    <cfRule type="containsText" dxfId="3368" priority="451" operator="containsText" text="DISMINUYE DOS PUNTOS">
      <formula>NOT(ISERROR(SEARCH("DISMINUYE DOS PUNTOS",BK117)))</formula>
    </cfRule>
  </conditionalFormatting>
  <conditionalFormatting sqref="AL108:AL116">
    <cfRule type="cellIs" dxfId="3367" priority="445" stopIfTrue="1" operator="equal">
      <formula>"BAJO"</formula>
    </cfRule>
    <cfRule type="cellIs" dxfId="3366" priority="446" stopIfTrue="1" operator="equal">
      <formula>"MODERADO"</formula>
    </cfRule>
    <cfRule type="cellIs" dxfId="3365" priority="447" stopIfTrue="1" operator="equal">
      <formula>"ALTO"</formula>
    </cfRule>
    <cfRule type="cellIs" dxfId="3364" priority="448" stopIfTrue="1" operator="equal">
      <formula>"EXTREMO"</formula>
    </cfRule>
  </conditionalFormatting>
  <conditionalFormatting sqref="AF108:AF116">
    <cfRule type="cellIs" dxfId="3363" priority="444" operator="equal">
      <formula>0</formula>
    </cfRule>
  </conditionalFormatting>
  <conditionalFormatting sqref="BL108:BL116">
    <cfRule type="containsText" dxfId="3362" priority="441" operator="containsText" text="DISMINUYE UN PUNTO">
      <formula>NOT(ISERROR(SEARCH("DISMINUYE UN PUNTO",BL108)))</formula>
    </cfRule>
    <cfRule type="containsText" dxfId="3361" priority="442" operator="containsText" text="DISMINUYE CERO PUNTOS">
      <formula>NOT(ISERROR(SEARCH("DISMINUYE CERO PUNTOS",BL108)))</formula>
    </cfRule>
    <cfRule type="containsText" dxfId="3360" priority="443" operator="containsText" text="DISMINUYE DOS PUNTOS">
      <formula>NOT(ISERROR(SEARCH("DISMINUYE DOS PUNTOS",BL108)))</formula>
    </cfRule>
  </conditionalFormatting>
  <conditionalFormatting sqref="BL117">
    <cfRule type="containsText" dxfId="3359" priority="438" operator="containsText" text="DISMINUYE UN PUNTO">
      <formula>NOT(ISERROR(SEARCH("DISMINUYE UN PUNTO",BL117)))</formula>
    </cfRule>
    <cfRule type="containsText" dxfId="3358" priority="439" operator="containsText" text="DISMINUYE CERO PUNTOS">
      <formula>NOT(ISERROR(SEARCH("DISMINUYE CERO PUNTOS",BL117)))</formula>
    </cfRule>
    <cfRule type="containsText" dxfId="3357" priority="440" operator="containsText" text="DISMINUYE DOS PUNTOS">
      <formula>NOT(ISERROR(SEARCH("DISMINUYE DOS PUNTOS",BL117)))</formula>
    </cfRule>
  </conditionalFormatting>
  <conditionalFormatting sqref="AK20:AK28">
    <cfRule type="cellIs" dxfId="3356" priority="434" stopIfTrue="1" operator="equal">
      <formula>"BAJO"</formula>
    </cfRule>
    <cfRule type="cellIs" dxfId="3355" priority="435" stopIfTrue="1" operator="equal">
      <formula>"MODERADO"</formula>
    </cfRule>
    <cfRule type="cellIs" dxfId="3354" priority="436" stopIfTrue="1" operator="equal">
      <formula>"ALTO"</formula>
    </cfRule>
    <cfRule type="cellIs" dxfId="3353" priority="437" stopIfTrue="1" operator="equal">
      <formula>"EXTREMO"</formula>
    </cfRule>
  </conditionalFormatting>
  <conditionalFormatting sqref="AK31:AK39">
    <cfRule type="cellIs" dxfId="3352" priority="430" stopIfTrue="1" operator="equal">
      <formula>"BAJO"</formula>
    </cfRule>
    <cfRule type="cellIs" dxfId="3351" priority="431" stopIfTrue="1" operator="equal">
      <formula>"MODERADO"</formula>
    </cfRule>
    <cfRule type="cellIs" dxfId="3350" priority="432" stopIfTrue="1" operator="equal">
      <formula>"ALTO"</formula>
    </cfRule>
    <cfRule type="cellIs" dxfId="3349" priority="433" stopIfTrue="1" operator="equal">
      <formula>"EXTREMO"</formula>
    </cfRule>
  </conditionalFormatting>
  <conditionalFormatting sqref="AK42:AK50">
    <cfRule type="cellIs" dxfId="3348" priority="426" stopIfTrue="1" operator="equal">
      <formula>"BAJO"</formula>
    </cfRule>
    <cfRule type="cellIs" dxfId="3347" priority="427" stopIfTrue="1" operator="equal">
      <formula>"MODERADO"</formula>
    </cfRule>
    <cfRule type="cellIs" dxfId="3346" priority="428" stopIfTrue="1" operator="equal">
      <formula>"ALTO"</formula>
    </cfRule>
    <cfRule type="cellIs" dxfId="3345" priority="429" stopIfTrue="1" operator="equal">
      <formula>"EXTREMO"</formula>
    </cfRule>
  </conditionalFormatting>
  <conditionalFormatting sqref="AK53:AK61">
    <cfRule type="cellIs" dxfId="3344" priority="422" stopIfTrue="1" operator="equal">
      <formula>"BAJO"</formula>
    </cfRule>
    <cfRule type="cellIs" dxfId="3343" priority="423" stopIfTrue="1" operator="equal">
      <formula>"MODERADO"</formula>
    </cfRule>
    <cfRule type="cellIs" dxfId="3342" priority="424" stopIfTrue="1" operator="equal">
      <formula>"ALTO"</formula>
    </cfRule>
    <cfRule type="cellIs" dxfId="3341" priority="425" stopIfTrue="1" operator="equal">
      <formula>"EXTREMO"</formula>
    </cfRule>
  </conditionalFormatting>
  <conditionalFormatting sqref="AK64:AK72">
    <cfRule type="cellIs" dxfId="3340" priority="418" stopIfTrue="1" operator="equal">
      <formula>"BAJO"</formula>
    </cfRule>
    <cfRule type="cellIs" dxfId="3339" priority="419" stopIfTrue="1" operator="equal">
      <formula>"MODERADO"</formula>
    </cfRule>
    <cfRule type="cellIs" dxfId="3338" priority="420" stopIfTrue="1" operator="equal">
      <formula>"ALTO"</formula>
    </cfRule>
    <cfRule type="cellIs" dxfId="3337" priority="421" stopIfTrue="1" operator="equal">
      <formula>"EXTREMO"</formula>
    </cfRule>
  </conditionalFormatting>
  <conditionalFormatting sqref="AK75:AK83">
    <cfRule type="cellIs" dxfId="3336" priority="414" stopIfTrue="1" operator="equal">
      <formula>"BAJO"</formula>
    </cfRule>
    <cfRule type="cellIs" dxfId="3335" priority="415" stopIfTrue="1" operator="equal">
      <formula>"MODERADO"</formula>
    </cfRule>
    <cfRule type="cellIs" dxfId="3334" priority="416" stopIfTrue="1" operator="equal">
      <formula>"ALTO"</formula>
    </cfRule>
    <cfRule type="cellIs" dxfId="3333" priority="417" stopIfTrue="1" operator="equal">
      <formula>"EXTREMO"</formula>
    </cfRule>
  </conditionalFormatting>
  <conditionalFormatting sqref="AK86:AK94">
    <cfRule type="cellIs" dxfId="3332" priority="410" stopIfTrue="1" operator="equal">
      <formula>"BAJO"</formula>
    </cfRule>
    <cfRule type="cellIs" dxfId="3331" priority="411" stopIfTrue="1" operator="equal">
      <formula>"MODERADO"</formula>
    </cfRule>
    <cfRule type="cellIs" dxfId="3330" priority="412" stopIfTrue="1" operator="equal">
      <formula>"ALTO"</formula>
    </cfRule>
    <cfRule type="cellIs" dxfId="3329" priority="413" stopIfTrue="1" operator="equal">
      <formula>"EXTREMO"</formula>
    </cfRule>
  </conditionalFormatting>
  <conditionalFormatting sqref="AK97:AK105">
    <cfRule type="cellIs" dxfId="3328" priority="406" stopIfTrue="1" operator="equal">
      <formula>"BAJO"</formula>
    </cfRule>
    <cfRule type="cellIs" dxfId="3327" priority="407" stopIfTrue="1" operator="equal">
      <formula>"MODERADO"</formula>
    </cfRule>
    <cfRule type="cellIs" dxfId="3326" priority="408" stopIfTrue="1" operator="equal">
      <formula>"ALTO"</formula>
    </cfRule>
    <cfRule type="cellIs" dxfId="3325" priority="409" stopIfTrue="1" operator="equal">
      <formula>"EXTREMO"</formula>
    </cfRule>
  </conditionalFormatting>
  <conditionalFormatting sqref="AK108:AK116">
    <cfRule type="cellIs" dxfId="3324" priority="402" stopIfTrue="1" operator="equal">
      <formula>"BAJO"</formula>
    </cfRule>
    <cfRule type="cellIs" dxfId="3323" priority="403" stopIfTrue="1" operator="equal">
      <formula>"MODERADO"</formula>
    </cfRule>
    <cfRule type="cellIs" dxfId="3322" priority="404" stopIfTrue="1" operator="equal">
      <formula>"ALTO"</formula>
    </cfRule>
    <cfRule type="cellIs" dxfId="3321" priority="405" stopIfTrue="1" operator="equal">
      <formula>"EXTREMO"</formula>
    </cfRule>
  </conditionalFormatting>
  <conditionalFormatting sqref="BW9:BW17">
    <cfRule type="cellIs" dxfId="3320" priority="398" stopIfTrue="1" operator="equal">
      <formula>"BAJO"</formula>
    </cfRule>
    <cfRule type="cellIs" dxfId="3319" priority="399" stopIfTrue="1" operator="equal">
      <formula>"MODERADO"</formula>
    </cfRule>
    <cfRule type="cellIs" dxfId="3318" priority="400" stopIfTrue="1" operator="equal">
      <formula>"ALTO"</formula>
    </cfRule>
    <cfRule type="cellIs" dxfId="3317" priority="401" stopIfTrue="1" operator="equal">
      <formula>"EXTREMO"</formula>
    </cfRule>
  </conditionalFormatting>
  <conditionalFormatting sqref="BW20:BW28">
    <cfRule type="cellIs" dxfId="3316" priority="394" stopIfTrue="1" operator="equal">
      <formula>"BAJO"</formula>
    </cfRule>
    <cfRule type="cellIs" dxfId="3315" priority="395" stopIfTrue="1" operator="equal">
      <formula>"MODERADO"</formula>
    </cfRule>
    <cfRule type="cellIs" dxfId="3314" priority="396" stopIfTrue="1" operator="equal">
      <formula>"ALTO"</formula>
    </cfRule>
    <cfRule type="cellIs" dxfId="3313" priority="397" stopIfTrue="1" operator="equal">
      <formula>"EXTREMO"</formula>
    </cfRule>
  </conditionalFormatting>
  <conditionalFormatting sqref="BW31:BW39">
    <cfRule type="cellIs" dxfId="3312" priority="390" stopIfTrue="1" operator="equal">
      <formula>"BAJO"</formula>
    </cfRule>
    <cfRule type="cellIs" dxfId="3311" priority="391" stopIfTrue="1" operator="equal">
      <formula>"MODERADO"</formula>
    </cfRule>
    <cfRule type="cellIs" dxfId="3310" priority="392" stopIfTrue="1" operator="equal">
      <formula>"ALTO"</formula>
    </cfRule>
    <cfRule type="cellIs" dxfId="3309" priority="393" stopIfTrue="1" operator="equal">
      <formula>"EXTREMO"</formula>
    </cfRule>
  </conditionalFormatting>
  <conditionalFormatting sqref="BW42:BW50">
    <cfRule type="cellIs" dxfId="3308" priority="386" stopIfTrue="1" operator="equal">
      <formula>"BAJO"</formula>
    </cfRule>
    <cfRule type="cellIs" dxfId="3307" priority="387" stopIfTrue="1" operator="equal">
      <formula>"MODERADO"</formula>
    </cfRule>
    <cfRule type="cellIs" dxfId="3306" priority="388" stopIfTrue="1" operator="equal">
      <formula>"ALTO"</formula>
    </cfRule>
    <cfRule type="cellIs" dxfId="3305" priority="389" stopIfTrue="1" operator="equal">
      <formula>"EXTREMO"</formula>
    </cfRule>
  </conditionalFormatting>
  <conditionalFormatting sqref="BW53:BW61">
    <cfRule type="cellIs" dxfId="3304" priority="382" stopIfTrue="1" operator="equal">
      <formula>"BAJO"</formula>
    </cfRule>
    <cfRule type="cellIs" dxfId="3303" priority="383" stopIfTrue="1" operator="equal">
      <formula>"MODERADO"</formula>
    </cfRule>
    <cfRule type="cellIs" dxfId="3302" priority="384" stopIfTrue="1" operator="equal">
      <formula>"ALTO"</formula>
    </cfRule>
    <cfRule type="cellIs" dxfId="3301" priority="385" stopIfTrue="1" operator="equal">
      <formula>"EXTREMO"</formula>
    </cfRule>
  </conditionalFormatting>
  <conditionalFormatting sqref="BW64:BW72">
    <cfRule type="cellIs" dxfId="3300" priority="378" stopIfTrue="1" operator="equal">
      <formula>"BAJO"</formula>
    </cfRule>
    <cfRule type="cellIs" dxfId="3299" priority="379" stopIfTrue="1" operator="equal">
      <formula>"MODERADO"</formula>
    </cfRule>
    <cfRule type="cellIs" dxfId="3298" priority="380" stopIfTrue="1" operator="equal">
      <formula>"ALTO"</formula>
    </cfRule>
    <cfRule type="cellIs" dxfId="3297" priority="381" stopIfTrue="1" operator="equal">
      <formula>"EXTREMO"</formula>
    </cfRule>
  </conditionalFormatting>
  <conditionalFormatting sqref="BW75:BW83">
    <cfRule type="cellIs" dxfId="3296" priority="374" stopIfTrue="1" operator="equal">
      <formula>"BAJO"</formula>
    </cfRule>
    <cfRule type="cellIs" dxfId="3295" priority="375" stopIfTrue="1" operator="equal">
      <formula>"MODERADO"</formula>
    </cfRule>
    <cfRule type="cellIs" dxfId="3294" priority="376" stopIfTrue="1" operator="equal">
      <formula>"ALTO"</formula>
    </cfRule>
    <cfRule type="cellIs" dxfId="3293" priority="377" stopIfTrue="1" operator="equal">
      <formula>"EXTREMO"</formula>
    </cfRule>
  </conditionalFormatting>
  <conditionalFormatting sqref="BW86:BW94">
    <cfRule type="cellIs" dxfId="3292" priority="370" stopIfTrue="1" operator="equal">
      <formula>"BAJO"</formula>
    </cfRule>
    <cfRule type="cellIs" dxfId="3291" priority="371" stopIfTrue="1" operator="equal">
      <formula>"MODERADO"</formula>
    </cfRule>
    <cfRule type="cellIs" dxfId="3290" priority="372" stopIfTrue="1" operator="equal">
      <formula>"ALTO"</formula>
    </cfRule>
    <cfRule type="cellIs" dxfId="3289" priority="373" stopIfTrue="1" operator="equal">
      <formula>"EXTREMO"</formula>
    </cfRule>
  </conditionalFormatting>
  <conditionalFormatting sqref="BW97:BW105">
    <cfRule type="cellIs" dxfId="3288" priority="366" stopIfTrue="1" operator="equal">
      <formula>"BAJO"</formula>
    </cfRule>
    <cfRule type="cellIs" dxfId="3287" priority="367" stopIfTrue="1" operator="equal">
      <formula>"MODERADO"</formula>
    </cfRule>
    <cfRule type="cellIs" dxfId="3286" priority="368" stopIfTrue="1" operator="equal">
      <formula>"ALTO"</formula>
    </cfRule>
    <cfRule type="cellIs" dxfId="3285" priority="369" stopIfTrue="1" operator="equal">
      <formula>"EXTREMO"</formula>
    </cfRule>
  </conditionalFormatting>
  <conditionalFormatting sqref="BW108:BW116">
    <cfRule type="cellIs" dxfId="3284" priority="362" stopIfTrue="1" operator="equal">
      <formula>"BAJO"</formula>
    </cfRule>
    <cfRule type="cellIs" dxfId="3283" priority="363" stopIfTrue="1" operator="equal">
      <formula>"MODERADO"</formula>
    </cfRule>
    <cfRule type="cellIs" dxfId="3282" priority="364" stopIfTrue="1" operator="equal">
      <formula>"ALTO"</formula>
    </cfRule>
    <cfRule type="cellIs" dxfId="3281" priority="365" stopIfTrue="1" operator="equal">
      <formula>"EXTREMO"</formula>
    </cfRule>
  </conditionalFormatting>
  <conditionalFormatting sqref="AF9:AF17">
    <cfRule type="cellIs" dxfId="3280" priority="361" operator="equal">
      <formula>0</formula>
    </cfRule>
  </conditionalFormatting>
  <conditionalFormatting sqref="BQ119:BQ128">
    <cfRule type="containsText" dxfId="3279" priority="351" operator="containsText" text="DISMINUYE UN PUNTO">
      <formula>NOT(ISERROR(SEARCH("DISMINUYE UN PUNTO",BQ119)))</formula>
    </cfRule>
    <cfRule type="containsText" dxfId="3278" priority="352" operator="containsText" text="DISMINUYE CERO PUNTOS">
      <formula>NOT(ISERROR(SEARCH("DISMINUYE CERO PUNTOS",BQ119)))</formula>
    </cfRule>
    <cfRule type="containsText" dxfId="3277" priority="353" operator="containsText" text="DISMINUYE DOS PUNTOS">
      <formula>NOT(ISERROR(SEARCH("DISMINUYE DOS PUNTOS",BQ119)))</formula>
    </cfRule>
  </conditionalFormatting>
  <conditionalFormatting sqref="BK119:BK127 BM119:BN128">
    <cfRule type="containsText" dxfId="3276" priority="358" operator="containsText" text="DISMINUYE UN PUNTO">
      <formula>NOT(ISERROR(SEARCH("DISMINUYE UN PUNTO",BK119)))</formula>
    </cfRule>
    <cfRule type="containsText" dxfId="3275" priority="359" operator="containsText" text="DISMINUYE CERO PUNTOS">
      <formula>NOT(ISERROR(SEARCH("DISMINUYE CERO PUNTOS",BK119)))</formula>
    </cfRule>
    <cfRule type="containsText" dxfId="3274" priority="360" operator="containsText" text="DISMINUYE DOS PUNTOS">
      <formula>NOT(ISERROR(SEARCH("DISMINUYE DOS PUNTOS",BK119)))</formula>
    </cfRule>
  </conditionalFormatting>
  <conditionalFormatting sqref="BX119:BX128">
    <cfRule type="cellIs" dxfId="3273" priority="354" stopIfTrue="1" operator="equal">
      <formula>"BAJO"</formula>
    </cfRule>
    <cfRule type="cellIs" dxfId="3272" priority="355" stopIfTrue="1" operator="equal">
      <formula>"MODERADO"</formula>
    </cfRule>
    <cfRule type="cellIs" dxfId="3271" priority="356" stopIfTrue="1" operator="equal">
      <formula>"ALTO"</formula>
    </cfRule>
    <cfRule type="cellIs" dxfId="3270" priority="357" stopIfTrue="1" operator="equal">
      <formula>"EXTREMO"</formula>
    </cfRule>
  </conditionalFormatting>
  <conditionalFormatting sqref="K119:K128">
    <cfRule type="cellIs" dxfId="3269" priority="350" operator="equal">
      <formula>0</formula>
    </cfRule>
  </conditionalFormatting>
  <conditionalFormatting sqref="BO119:BP128">
    <cfRule type="containsText" dxfId="3268" priority="347" operator="containsText" text="DISMINUYE UN PUNTO">
      <formula>NOT(ISERROR(SEARCH("DISMINUYE UN PUNTO",BO119)))</formula>
    </cfRule>
    <cfRule type="containsText" dxfId="3267" priority="348" operator="containsText" text="DISMINUYE CERO PUNTOS">
      <formula>NOT(ISERROR(SEARCH("DISMINUYE CERO PUNTOS",BO119)))</formula>
    </cfRule>
    <cfRule type="containsText" dxfId="3266" priority="349" operator="containsText" text="DISMINUYE DOS PUNTOS">
      <formula>NOT(ISERROR(SEARCH("DISMINUYE DOS PUNTOS",BO119)))</formula>
    </cfRule>
  </conditionalFormatting>
  <conditionalFormatting sqref="BK128">
    <cfRule type="containsText" dxfId="3265" priority="344" operator="containsText" text="DISMINUYE UN PUNTO">
      <formula>NOT(ISERROR(SEARCH("DISMINUYE UN PUNTO",BK128)))</formula>
    </cfRule>
    <cfRule type="containsText" dxfId="3264" priority="345" operator="containsText" text="DISMINUYE CERO PUNTOS">
      <formula>NOT(ISERROR(SEARCH("DISMINUYE CERO PUNTOS",BK128)))</formula>
    </cfRule>
    <cfRule type="containsText" dxfId="3263" priority="346" operator="containsText" text="DISMINUYE DOS PUNTOS">
      <formula>NOT(ISERROR(SEARCH("DISMINUYE DOS PUNTOS",BK128)))</formula>
    </cfRule>
  </conditionalFormatting>
  <conditionalFormatting sqref="AL119:AL127">
    <cfRule type="cellIs" dxfId="3262" priority="340" stopIfTrue="1" operator="equal">
      <formula>"BAJO"</formula>
    </cfRule>
    <cfRule type="cellIs" dxfId="3261" priority="341" stopIfTrue="1" operator="equal">
      <formula>"MODERADO"</formula>
    </cfRule>
    <cfRule type="cellIs" dxfId="3260" priority="342" stopIfTrue="1" operator="equal">
      <formula>"ALTO"</formula>
    </cfRule>
    <cfRule type="cellIs" dxfId="3259" priority="343" stopIfTrue="1" operator="equal">
      <formula>"EXTREMO"</formula>
    </cfRule>
  </conditionalFormatting>
  <conditionalFormatting sqref="AK119:AK127">
    <cfRule type="cellIs" dxfId="3258" priority="336" stopIfTrue="1" operator="equal">
      <formula>"BAJO"</formula>
    </cfRule>
    <cfRule type="cellIs" dxfId="3257" priority="337" stopIfTrue="1" operator="equal">
      <formula>"MODERADO"</formula>
    </cfRule>
    <cfRule type="cellIs" dxfId="3256" priority="338" stopIfTrue="1" operator="equal">
      <formula>"ALTO"</formula>
    </cfRule>
    <cfRule type="cellIs" dxfId="3255" priority="339" stopIfTrue="1" operator="equal">
      <formula>"EXTREMO"</formula>
    </cfRule>
  </conditionalFormatting>
  <conditionalFormatting sqref="BL119:BL127">
    <cfRule type="containsText" dxfId="3254" priority="333" operator="containsText" text="DISMINUYE UN PUNTO">
      <formula>NOT(ISERROR(SEARCH("DISMINUYE UN PUNTO",BL119)))</formula>
    </cfRule>
    <cfRule type="containsText" dxfId="3253" priority="334" operator="containsText" text="DISMINUYE CERO PUNTOS">
      <formula>NOT(ISERROR(SEARCH("DISMINUYE CERO PUNTOS",BL119)))</formula>
    </cfRule>
    <cfRule type="containsText" dxfId="3252" priority="335" operator="containsText" text="DISMINUYE DOS PUNTOS">
      <formula>NOT(ISERROR(SEARCH("DISMINUYE DOS PUNTOS",BL119)))</formula>
    </cfRule>
  </conditionalFormatting>
  <conditionalFormatting sqref="BL128">
    <cfRule type="containsText" dxfId="3251" priority="330" operator="containsText" text="DISMINUYE UN PUNTO">
      <formula>NOT(ISERROR(SEARCH("DISMINUYE UN PUNTO",BL128)))</formula>
    </cfRule>
    <cfRule type="containsText" dxfId="3250" priority="331" operator="containsText" text="DISMINUYE CERO PUNTOS">
      <formula>NOT(ISERROR(SEARCH("DISMINUYE CERO PUNTOS",BL128)))</formula>
    </cfRule>
    <cfRule type="containsText" dxfId="3249" priority="332" operator="containsText" text="DISMINUYE DOS PUNTOS">
      <formula>NOT(ISERROR(SEARCH("DISMINUYE DOS PUNTOS",BL128)))</formula>
    </cfRule>
  </conditionalFormatting>
  <conditionalFormatting sqref="BQ130:BQ139">
    <cfRule type="containsText" dxfId="3248" priority="320" operator="containsText" text="DISMINUYE UN PUNTO">
      <formula>NOT(ISERROR(SEARCH("DISMINUYE UN PUNTO",BQ130)))</formula>
    </cfRule>
    <cfRule type="containsText" dxfId="3247" priority="321" operator="containsText" text="DISMINUYE CERO PUNTOS">
      <formula>NOT(ISERROR(SEARCH("DISMINUYE CERO PUNTOS",BQ130)))</formula>
    </cfRule>
    <cfRule type="containsText" dxfId="3246" priority="322" operator="containsText" text="DISMINUYE DOS PUNTOS">
      <formula>NOT(ISERROR(SEARCH("DISMINUYE DOS PUNTOS",BQ130)))</formula>
    </cfRule>
  </conditionalFormatting>
  <conditionalFormatting sqref="BK130:BK138 BM130:BN139">
    <cfRule type="containsText" dxfId="3245" priority="327" operator="containsText" text="DISMINUYE UN PUNTO">
      <formula>NOT(ISERROR(SEARCH("DISMINUYE UN PUNTO",BK130)))</formula>
    </cfRule>
    <cfRule type="containsText" dxfId="3244" priority="328" operator="containsText" text="DISMINUYE CERO PUNTOS">
      <formula>NOT(ISERROR(SEARCH("DISMINUYE CERO PUNTOS",BK130)))</formula>
    </cfRule>
    <cfRule type="containsText" dxfId="3243" priority="329" operator="containsText" text="DISMINUYE DOS PUNTOS">
      <formula>NOT(ISERROR(SEARCH("DISMINUYE DOS PUNTOS",BK130)))</formula>
    </cfRule>
  </conditionalFormatting>
  <conditionalFormatting sqref="BX130:BX139">
    <cfRule type="cellIs" dxfId="3242" priority="323" stopIfTrue="1" operator="equal">
      <formula>"BAJO"</formula>
    </cfRule>
    <cfRule type="cellIs" dxfId="3241" priority="324" stopIfTrue="1" operator="equal">
      <formula>"MODERADO"</formula>
    </cfRule>
    <cfRule type="cellIs" dxfId="3240" priority="325" stopIfTrue="1" operator="equal">
      <formula>"ALTO"</formula>
    </cfRule>
    <cfRule type="cellIs" dxfId="3239" priority="326" stopIfTrue="1" operator="equal">
      <formula>"EXTREMO"</formula>
    </cfRule>
  </conditionalFormatting>
  <conditionalFormatting sqref="K130:K139">
    <cfRule type="cellIs" dxfId="3238" priority="319" operator="equal">
      <formula>0</formula>
    </cfRule>
  </conditionalFormatting>
  <conditionalFormatting sqref="BO130:BP139">
    <cfRule type="containsText" dxfId="3237" priority="316" operator="containsText" text="DISMINUYE UN PUNTO">
      <formula>NOT(ISERROR(SEARCH("DISMINUYE UN PUNTO",BO130)))</formula>
    </cfRule>
    <cfRule type="containsText" dxfId="3236" priority="317" operator="containsText" text="DISMINUYE CERO PUNTOS">
      <formula>NOT(ISERROR(SEARCH("DISMINUYE CERO PUNTOS",BO130)))</formula>
    </cfRule>
    <cfRule type="containsText" dxfId="3235" priority="318" operator="containsText" text="DISMINUYE DOS PUNTOS">
      <formula>NOT(ISERROR(SEARCH("DISMINUYE DOS PUNTOS",BO130)))</formula>
    </cfRule>
  </conditionalFormatting>
  <conditionalFormatting sqref="BK139">
    <cfRule type="containsText" dxfId="3234" priority="313" operator="containsText" text="DISMINUYE UN PUNTO">
      <formula>NOT(ISERROR(SEARCH("DISMINUYE UN PUNTO",BK139)))</formula>
    </cfRule>
    <cfRule type="containsText" dxfId="3233" priority="314" operator="containsText" text="DISMINUYE CERO PUNTOS">
      <formula>NOT(ISERROR(SEARCH("DISMINUYE CERO PUNTOS",BK139)))</formula>
    </cfRule>
    <cfRule type="containsText" dxfId="3232" priority="315" operator="containsText" text="DISMINUYE DOS PUNTOS">
      <formula>NOT(ISERROR(SEARCH("DISMINUYE DOS PUNTOS",BK139)))</formula>
    </cfRule>
  </conditionalFormatting>
  <conditionalFormatting sqref="AL130:AL138">
    <cfRule type="cellIs" dxfId="3231" priority="309" stopIfTrue="1" operator="equal">
      <formula>"BAJO"</formula>
    </cfRule>
    <cfRule type="cellIs" dxfId="3230" priority="310" stopIfTrue="1" operator="equal">
      <formula>"MODERADO"</formula>
    </cfRule>
    <cfRule type="cellIs" dxfId="3229" priority="311" stopIfTrue="1" operator="equal">
      <formula>"ALTO"</formula>
    </cfRule>
    <cfRule type="cellIs" dxfId="3228" priority="312" stopIfTrue="1" operator="equal">
      <formula>"EXTREMO"</formula>
    </cfRule>
  </conditionalFormatting>
  <conditionalFormatting sqref="AF130:AF138">
    <cfRule type="cellIs" dxfId="3227" priority="308" operator="equal">
      <formula>0</formula>
    </cfRule>
  </conditionalFormatting>
  <conditionalFormatting sqref="BL130:BL138">
    <cfRule type="containsText" dxfId="3226" priority="305" operator="containsText" text="DISMINUYE UN PUNTO">
      <formula>NOT(ISERROR(SEARCH("DISMINUYE UN PUNTO",BL130)))</formula>
    </cfRule>
    <cfRule type="containsText" dxfId="3225" priority="306" operator="containsText" text="DISMINUYE CERO PUNTOS">
      <formula>NOT(ISERROR(SEARCH("DISMINUYE CERO PUNTOS",BL130)))</formula>
    </cfRule>
    <cfRule type="containsText" dxfId="3224" priority="307" operator="containsText" text="DISMINUYE DOS PUNTOS">
      <formula>NOT(ISERROR(SEARCH("DISMINUYE DOS PUNTOS",BL130)))</formula>
    </cfRule>
  </conditionalFormatting>
  <conditionalFormatting sqref="BL139">
    <cfRule type="containsText" dxfId="3223" priority="302" operator="containsText" text="DISMINUYE UN PUNTO">
      <formula>NOT(ISERROR(SEARCH("DISMINUYE UN PUNTO",BL139)))</formula>
    </cfRule>
    <cfRule type="containsText" dxfId="3222" priority="303" operator="containsText" text="DISMINUYE CERO PUNTOS">
      <formula>NOT(ISERROR(SEARCH("DISMINUYE CERO PUNTOS",BL139)))</formula>
    </cfRule>
    <cfRule type="containsText" dxfId="3221" priority="304" operator="containsText" text="DISMINUYE DOS PUNTOS">
      <formula>NOT(ISERROR(SEARCH("DISMINUYE DOS PUNTOS",BL139)))</formula>
    </cfRule>
  </conditionalFormatting>
  <conditionalFormatting sqref="BQ141:BQ150">
    <cfRule type="containsText" dxfId="3220" priority="292" operator="containsText" text="DISMINUYE UN PUNTO">
      <formula>NOT(ISERROR(SEARCH("DISMINUYE UN PUNTO",BQ141)))</formula>
    </cfRule>
    <cfRule type="containsText" dxfId="3219" priority="293" operator="containsText" text="DISMINUYE CERO PUNTOS">
      <formula>NOT(ISERROR(SEARCH("DISMINUYE CERO PUNTOS",BQ141)))</formula>
    </cfRule>
    <cfRule type="containsText" dxfId="3218" priority="294" operator="containsText" text="DISMINUYE DOS PUNTOS">
      <formula>NOT(ISERROR(SEARCH("DISMINUYE DOS PUNTOS",BQ141)))</formula>
    </cfRule>
  </conditionalFormatting>
  <conditionalFormatting sqref="BK141:BK149 BM141:BN150">
    <cfRule type="containsText" dxfId="3217" priority="299" operator="containsText" text="DISMINUYE UN PUNTO">
      <formula>NOT(ISERROR(SEARCH("DISMINUYE UN PUNTO",BK141)))</formula>
    </cfRule>
    <cfRule type="containsText" dxfId="3216" priority="300" operator="containsText" text="DISMINUYE CERO PUNTOS">
      <formula>NOT(ISERROR(SEARCH("DISMINUYE CERO PUNTOS",BK141)))</formula>
    </cfRule>
    <cfRule type="containsText" dxfId="3215" priority="301" operator="containsText" text="DISMINUYE DOS PUNTOS">
      <formula>NOT(ISERROR(SEARCH("DISMINUYE DOS PUNTOS",BK141)))</formula>
    </cfRule>
  </conditionalFormatting>
  <conditionalFormatting sqref="BX141:BX150">
    <cfRule type="cellIs" dxfId="3214" priority="295" stopIfTrue="1" operator="equal">
      <formula>"BAJO"</formula>
    </cfRule>
    <cfRule type="cellIs" dxfId="3213" priority="296" stopIfTrue="1" operator="equal">
      <formula>"MODERADO"</formula>
    </cfRule>
    <cfRule type="cellIs" dxfId="3212" priority="297" stopIfTrue="1" operator="equal">
      <formula>"ALTO"</formula>
    </cfRule>
    <cfRule type="cellIs" dxfId="3211" priority="298" stopIfTrue="1" operator="equal">
      <formula>"EXTREMO"</formula>
    </cfRule>
  </conditionalFormatting>
  <conditionalFormatting sqref="K141:K150">
    <cfRule type="cellIs" dxfId="3210" priority="291" operator="equal">
      <formula>0</formula>
    </cfRule>
  </conditionalFormatting>
  <conditionalFormatting sqref="BO141:BP150">
    <cfRule type="containsText" dxfId="3209" priority="288" operator="containsText" text="DISMINUYE UN PUNTO">
      <formula>NOT(ISERROR(SEARCH("DISMINUYE UN PUNTO",BO141)))</formula>
    </cfRule>
    <cfRule type="containsText" dxfId="3208" priority="289" operator="containsText" text="DISMINUYE CERO PUNTOS">
      <formula>NOT(ISERROR(SEARCH("DISMINUYE CERO PUNTOS",BO141)))</formula>
    </cfRule>
    <cfRule type="containsText" dxfId="3207" priority="290" operator="containsText" text="DISMINUYE DOS PUNTOS">
      <formula>NOT(ISERROR(SEARCH("DISMINUYE DOS PUNTOS",BO141)))</formula>
    </cfRule>
  </conditionalFormatting>
  <conditionalFormatting sqref="BK150">
    <cfRule type="containsText" dxfId="3206" priority="285" operator="containsText" text="DISMINUYE UN PUNTO">
      <formula>NOT(ISERROR(SEARCH("DISMINUYE UN PUNTO",BK150)))</formula>
    </cfRule>
    <cfRule type="containsText" dxfId="3205" priority="286" operator="containsText" text="DISMINUYE CERO PUNTOS">
      <formula>NOT(ISERROR(SEARCH("DISMINUYE CERO PUNTOS",BK150)))</formula>
    </cfRule>
    <cfRule type="containsText" dxfId="3204" priority="287" operator="containsText" text="DISMINUYE DOS PUNTOS">
      <formula>NOT(ISERROR(SEARCH("DISMINUYE DOS PUNTOS",BK150)))</formula>
    </cfRule>
  </conditionalFormatting>
  <conditionalFormatting sqref="AL141:AL149">
    <cfRule type="cellIs" dxfId="3203" priority="281" stopIfTrue="1" operator="equal">
      <formula>"BAJO"</formula>
    </cfRule>
    <cfRule type="cellIs" dxfId="3202" priority="282" stopIfTrue="1" operator="equal">
      <formula>"MODERADO"</formula>
    </cfRule>
    <cfRule type="cellIs" dxfId="3201" priority="283" stopIfTrue="1" operator="equal">
      <formula>"ALTO"</formula>
    </cfRule>
    <cfRule type="cellIs" dxfId="3200" priority="284" stopIfTrue="1" operator="equal">
      <formula>"EXTREMO"</formula>
    </cfRule>
  </conditionalFormatting>
  <conditionalFormatting sqref="AF141:AF149">
    <cfRule type="cellIs" dxfId="3199" priority="280" operator="equal">
      <formula>0</formula>
    </cfRule>
  </conditionalFormatting>
  <conditionalFormatting sqref="BL141:BL149">
    <cfRule type="containsText" dxfId="3198" priority="277" operator="containsText" text="DISMINUYE UN PUNTO">
      <formula>NOT(ISERROR(SEARCH("DISMINUYE UN PUNTO",BL141)))</formula>
    </cfRule>
    <cfRule type="containsText" dxfId="3197" priority="278" operator="containsText" text="DISMINUYE CERO PUNTOS">
      <formula>NOT(ISERROR(SEARCH("DISMINUYE CERO PUNTOS",BL141)))</formula>
    </cfRule>
    <cfRule type="containsText" dxfId="3196" priority="279" operator="containsText" text="DISMINUYE DOS PUNTOS">
      <formula>NOT(ISERROR(SEARCH("DISMINUYE DOS PUNTOS",BL141)))</formula>
    </cfRule>
  </conditionalFormatting>
  <conditionalFormatting sqref="BL150">
    <cfRule type="containsText" dxfId="3195" priority="274" operator="containsText" text="DISMINUYE UN PUNTO">
      <formula>NOT(ISERROR(SEARCH("DISMINUYE UN PUNTO",BL150)))</formula>
    </cfRule>
    <cfRule type="containsText" dxfId="3194" priority="275" operator="containsText" text="DISMINUYE CERO PUNTOS">
      <formula>NOT(ISERROR(SEARCH("DISMINUYE CERO PUNTOS",BL150)))</formula>
    </cfRule>
    <cfRule type="containsText" dxfId="3193" priority="276" operator="containsText" text="DISMINUYE DOS PUNTOS">
      <formula>NOT(ISERROR(SEARCH("DISMINUYE DOS PUNTOS",BL150)))</formula>
    </cfRule>
  </conditionalFormatting>
  <conditionalFormatting sqref="BQ152:BQ161">
    <cfRule type="containsText" dxfId="3192" priority="264" operator="containsText" text="DISMINUYE UN PUNTO">
      <formula>NOT(ISERROR(SEARCH("DISMINUYE UN PUNTO",BQ152)))</formula>
    </cfRule>
    <cfRule type="containsText" dxfId="3191" priority="265" operator="containsText" text="DISMINUYE CERO PUNTOS">
      <formula>NOT(ISERROR(SEARCH("DISMINUYE CERO PUNTOS",BQ152)))</formula>
    </cfRule>
    <cfRule type="containsText" dxfId="3190" priority="266" operator="containsText" text="DISMINUYE DOS PUNTOS">
      <formula>NOT(ISERROR(SEARCH("DISMINUYE DOS PUNTOS",BQ152)))</formula>
    </cfRule>
  </conditionalFormatting>
  <conditionalFormatting sqref="BK152:BK160 BM152:BN161">
    <cfRule type="containsText" dxfId="3189" priority="271" operator="containsText" text="DISMINUYE UN PUNTO">
      <formula>NOT(ISERROR(SEARCH("DISMINUYE UN PUNTO",BK152)))</formula>
    </cfRule>
    <cfRule type="containsText" dxfId="3188" priority="272" operator="containsText" text="DISMINUYE CERO PUNTOS">
      <formula>NOT(ISERROR(SEARCH("DISMINUYE CERO PUNTOS",BK152)))</formula>
    </cfRule>
    <cfRule type="containsText" dxfId="3187" priority="273" operator="containsText" text="DISMINUYE DOS PUNTOS">
      <formula>NOT(ISERROR(SEARCH("DISMINUYE DOS PUNTOS",BK152)))</formula>
    </cfRule>
  </conditionalFormatting>
  <conditionalFormatting sqref="BX152:BX161">
    <cfRule type="cellIs" dxfId="3186" priority="267" stopIfTrue="1" operator="equal">
      <formula>"BAJO"</formula>
    </cfRule>
    <cfRule type="cellIs" dxfId="3185" priority="268" stopIfTrue="1" operator="equal">
      <formula>"MODERADO"</formula>
    </cfRule>
    <cfRule type="cellIs" dxfId="3184" priority="269" stopIfTrue="1" operator="equal">
      <formula>"ALTO"</formula>
    </cfRule>
    <cfRule type="cellIs" dxfId="3183" priority="270" stopIfTrue="1" operator="equal">
      <formula>"EXTREMO"</formula>
    </cfRule>
  </conditionalFormatting>
  <conditionalFormatting sqref="K152:K161">
    <cfRule type="cellIs" dxfId="3182" priority="263" operator="equal">
      <formula>0</formula>
    </cfRule>
  </conditionalFormatting>
  <conditionalFormatting sqref="BO152:BP161">
    <cfRule type="containsText" dxfId="3181" priority="260" operator="containsText" text="DISMINUYE UN PUNTO">
      <formula>NOT(ISERROR(SEARCH("DISMINUYE UN PUNTO",BO152)))</formula>
    </cfRule>
    <cfRule type="containsText" dxfId="3180" priority="261" operator="containsText" text="DISMINUYE CERO PUNTOS">
      <formula>NOT(ISERROR(SEARCH("DISMINUYE CERO PUNTOS",BO152)))</formula>
    </cfRule>
    <cfRule type="containsText" dxfId="3179" priority="262" operator="containsText" text="DISMINUYE DOS PUNTOS">
      <formula>NOT(ISERROR(SEARCH("DISMINUYE DOS PUNTOS",BO152)))</formula>
    </cfRule>
  </conditionalFormatting>
  <conditionalFormatting sqref="BK161">
    <cfRule type="containsText" dxfId="3178" priority="257" operator="containsText" text="DISMINUYE UN PUNTO">
      <formula>NOT(ISERROR(SEARCH("DISMINUYE UN PUNTO",BK161)))</formula>
    </cfRule>
    <cfRule type="containsText" dxfId="3177" priority="258" operator="containsText" text="DISMINUYE CERO PUNTOS">
      <formula>NOT(ISERROR(SEARCH("DISMINUYE CERO PUNTOS",BK161)))</formula>
    </cfRule>
    <cfRule type="containsText" dxfId="3176" priority="259" operator="containsText" text="DISMINUYE DOS PUNTOS">
      <formula>NOT(ISERROR(SEARCH("DISMINUYE DOS PUNTOS",BK161)))</formula>
    </cfRule>
  </conditionalFormatting>
  <conditionalFormatting sqref="AL152:AL160">
    <cfRule type="cellIs" dxfId="3175" priority="253" stopIfTrue="1" operator="equal">
      <formula>"BAJO"</formula>
    </cfRule>
    <cfRule type="cellIs" dxfId="3174" priority="254" stopIfTrue="1" operator="equal">
      <formula>"MODERADO"</formula>
    </cfRule>
    <cfRule type="cellIs" dxfId="3173" priority="255" stopIfTrue="1" operator="equal">
      <formula>"ALTO"</formula>
    </cfRule>
    <cfRule type="cellIs" dxfId="3172" priority="256" stopIfTrue="1" operator="equal">
      <formula>"EXTREMO"</formula>
    </cfRule>
  </conditionalFormatting>
  <conditionalFormatting sqref="AF152:AF160">
    <cfRule type="cellIs" dxfId="3171" priority="252" operator="equal">
      <formula>0</formula>
    </cfRule>
  </conditionalFormatting>
  <conditionalFormatting sqref="BL152:BL160">
    <cfRule type="containsText" dxfId="3170" priority="249" operator="containsText" text="DISMINUYE UN PUNTO">
      <formula>NOT(ISERROR(SEARCH("DISMINUYE UN PUNTO",BL152)))</formula>
    </cfRule>
    <cfRule type="containsText" dxfId="3169" priority="250" operator="containsText" text="DISMINUYE CERO PUNTOS">
      <formula>NOT(ISERROR(SEARCH("DISMINUYE CERO PUNTOS",BL152)))</formula>
    </cfRule>
    <cfRule type="containsText" dxfId="3168" priority="251" operator="containsText" text="DISMINUYE DOS PUNTOS">
      <formula>NOT(ISERROR(SEARCH("DISMINUYE DOS PUNTOS",BL152)))</formula>
    </cfRule>
  </conditionalFormatting>
  <conditionalFormatting sqref="BL161">
    <cfRule type="containsText" dxfId="3167" priority="246" operator="containsText" text="DISMINUYE UN PUNTO">
      <formula>NOT(ISERROR(SEARCH("DISMINUYE UN PUNTO",BL161)))</formula>
    </cfRule>
    <cfRule type="containsText" dxfId="3166" priority="247" operator="containsText" text="DISMINUYE CERO PUNTOS">
      <formula>NOT(ISERROR(SEARCH("DISMINUYE CERO PUNTOS",BL161)))</formula>
    </cfRule>
    <cfRule type="containsText" dxfId="3165" priority="248" operator="containsText" text="DISMINUYE DOS PUNTOS">
      <formula>NOT(ISERROR(SEARCH("DISMINUYE DOS PUNTOS",BL161)))</formula>
    </cfRule>
  </conditionalFormatting>
  <conditionalFormatting sqref="BQ163:BQ172">
    <cfRule type="containsText" dxfId="3164" priority="236" operator="containsText" text="DISMINUYE UN PUNTO">
      <formula>NOT(ISERROR(SEARCH("DISMINUYE UN PUNTO",BQ163)))</formula>
    </cfRule>
    <cfRule type="containsText" dxfId="3163" priority="237" operator="containsText" text="DISMINUYE CERO PUNTOS">
      <formula>NOT(ISERROR(SEARCH("DISMINUYE CERO PUNTOS",BQ163)))</formula>
    </cfRule>
    <cfRule type="containsText" dxfId="3162" priority="238" operator="containsText" text="DISMINUYE DOS PUNTOS">
      <formula>NOT(ISERROR(SEARCH("DISMINUYE DOS PUNTOS",BQ163)))</formula>
    </cfRule>
  </conditionalFormatting>
  <conditionalFormatting sqref="BK163:BK171 BM163:BN172">
    <cfRule type="containsText" dxfId="3161" priority="243" operator="containsText" text="DISMINUYE UN PUNTO">
      <formula>NOT(ISERROR(SEARCH("DISMINUYE UN PUNTO",BK163)))</formula>
    </cfRule>
    <cfRule type="containsText" dxfId="3160" priority="244" operator="containsText" text="DISMINUYE CERO PUNTOS">
      <formula>NOT(ISERROR(SEARCH("DISMINUYE CERO PUNTOS",BK163)))</formula>
    </cfRule>
    <cfRule type="containsText" dxfId="3159" priority="245" operator="containsText" text="DISMINUYE DOS PUNTOS">
      <formula>NOT(ISERROR(SEARCH("DISMINUYE DOS PUNTOS",BK163)))</formula>
    </cfRule>
  </conditionalFormatting>
  <conditionalFormatting sqref="BX163:BX172">
    <cfRule type="cellIs" dxfId="3158" priority="239" stopIfTrue="1" operator="equal">
      <formula>"BAJO"</formula>
    </cfRule>
    <cfRule type="cellIs" dxfId="3157" priority="240" stopIfTrue="1" operator="equal">
      <formula>"MODERADO"</formula>
    </cfRule>
    <cfRule type="cellIs" dxfId="3156" priority="241" stopIfTrue="1" operator="equal">
      <formula>"ALTO"</formula>
    </cfRule>
    <cfRule type="cellIs" dxfId="3155" priority="242" stopIfTrue="1" operator="equal">
      <formula>"EXTREMO"</formula>
    </cfRule>
  </conditionalFormatting>
  <conditionalFormatting sqref="K163:K172">
    <cfRule type="cellIs" dxfId="3154" priority="235" operator="equal">
      <formula>0</formula>
    </cfRule>
  </conditionalFormatting>
  <conditionalFormatting sqref="BO163:BP172">
    <cfRule type="containsText" dxfId="3153" priority="232" operator="containsText" text="DISMINUYE UN PUNTO">
      <formula>NOT(ISERROR(SEARCH("DISMINUYE UN PUNTO",BO163)))</formula>
    </cfRule>
    <cfRule type="containsText" dxfId="3152" priority="233" operator="containsText" text="DISMINUYE CERO PUNTOS">
      <formula>NOT(ISERROR(SEARCH("DISMINUYE CERO PUNTOS",BO163)))</formula>
    </cfRule>
    <cfRule type="containsText" dxfId="3151" priority="234" operator="containsText" text="DISMINUYE DOS PUNTOS">
      <formula>NOT(ISERROR(SEARCH("DISMINUYE DOS PUNTOS",BO163)))</formula>
    </cfRule>
  </conditionalFormatting>
  <conditionalFormatting sqref="BK172">
    <cfRule type="containsText" dxfId="3150" priority="229" operator="containsText" text="DISMINUYE UN PUNTO">
      <formula>NOT(ISERROR(SEARCH("DISMINUYE UN PUNTO",BK172)))</formula>
    </cfRule>
    <cfRule type="containsText" dxfId="3149" priority="230" operator="containsText" text="DISMINUYE CERO PUNTOS">
      <formula>NOT(ISERROR(SEARCH("DISMINUYE CERO PUNTOS",BK172)))</formula>
    </cfRule>
    <cfRule type="containsText" dxfId="3148" priority="231" operator="containsText" text="DISMINUYE DOS PUNTOS">
      <formula>NOT(ISERROR(SEARCH("DISMINUYE DOS PUNTOS",BK172)))</formula>
    </cfRule>
  </conditionalFormatting>
  <conditionalFormatting sqref="AL163:AL171">
    <cfRule type="cellIs" dxfId="3147" priority="225" stopIfTrue="1" operator="equal">
      <formula>"BAJO"</formula>
    </cfRule>
    <cfRule type="cellIs" dxfId="3146" priority="226" stopIfTrue="1" operator="equal">
      <formula>"MODERADO"</formula>
    </cfRule>
    <cfRule type="cellIs" dxfId="3145" priority="227" stopIfTrue="1" operator="equal">
      <formula>"ALTO"</formula>
    </cfRule>
    <cfRule type="cellIs" dxfId="3144" priority="228" stopIfTrue="1" operator="equal">
      <formula>"EXTREMO"</formula>
    </cfRule>
  </conditionalFormatting>
  <conditionalFormatting sqref="AF163:AF171">
    <cfRule type="cellIs" dxfId="3143" priority="224" operator="equal">
      <formula>0</formula>
    </cfRule>
  </conditionalFormatting>
  <conditionalFormatting sqref="BL163:BL171">
    <cfRule type="containsText" dxfId="3142" priority="221" operator="containsText" text="DISMINUYE UN PUNTO">
      <formula>NOT(ISERROR(SEARCH("DISMINUYE UN PUNTO",BL163)))</formula>
    </cfRule>
    <cfRule type="containsText" dxfId="3141" priority="222" operator="containsText" text="DISMINUYE CERO PUNTOS">
      <formula>NOT(ISERROR(SEARCH("DISMINUYE CERO PUNTOS",BL163)))</formula>
    </cfRule>
    <cfRule type="containsText" dxfId="3140" priority="223" operator="containsText" text="DISMINUYE DOS PUNTOS">
      <formula>NOT(ISERROR(SEARCH("DISMINUYE DOS PUNTOS",BL163)))</formula>
    </cfRule>
  </conditionalFormatting>
  <conditionalFormatting sqref="BL172">
    <cfRule type="containsText" dxfId="3139" priority="218" operator="containsText" text="DISMINUYE UN PUNTO">
      <formula>NOT(ISERROR(SEARCH("DISMINUYE UN PUNTO",BL172)))</formula>
    </cfRule>
    <cfRule type="containsText" dxfId="3138" priority="219" operator="containsText" text="DISMINUYE CERO PUNTOS">
      <formula>NOT(ISERROR(SEARCH("DISMINUYE CERO PUNTOS",BL172)))</formula>
    </cfRule>
    <cfRule type="containsText" dxfId="3137" priority="220" operator="containsText" text="DISMINUYE DOS PUNTOS">
      <formula>NOT(ISERROR(SEARCH("DISMINUYE DOS PUNTOS",BL172)))</formula>
    </cfRule>
  </conditionalFormatting>
  <conditionalFormatting sqref="BQ174:BQ183">
    <cfRule type="containsText" dxfId="3136" priority="208" operator="containsText" text="DISMINUYE UN PUNTO">
      <formula>NOT(ISERROR(SEARCH("DISMINUYE UN PUNTO",BQ174)))</formula>
    </cfRule>
    <cfRule type="containsText" dxfId="3135" priority="209" operator="containsText" text="DISMINUYE CERO PUNTOS">
      <formula>NOT(ISERROR(SEARCH("DISMINUYE CERO PUNTOS",BQ174)))</formula>
    </cfRule>
    <cfRule type="containsText" dxfId="3134" priority="210" operator="containsText" text="DISMINUYE DOS PUNTOS">
      <formula>NOT(ISERROR(SEARCH("DISMINUYE DOS PUNTOS",BQ174)))</formula>
    </cfRule>
  </conditionalFormatting>
  <conditionalFormatting sqref="BK174:BK182 BM174:BN183">
    <cfRule type="containsText" dxfId="3133" priority="215" operator="containsText" text="DISMINUYE UN PUNTO">
      <formula>NOT(ISERROR(SEARCH("DISMINUYE UN PUNTO",BK174)))</formula>
    </cfRule>
    <cfRule type="containsText" dxfId="3132" priority="216" operator="containsText" text="DISMINUYE CERO PUNTOS">
      <formula>NOT(ISERROR(SEARCH("DISMINUYE CERO PUNTOS",BK174)))</formula>
    </cfRule>
    <cfRule type="containsText" dxfId="3131" priority="217" operator="containsText" text="DISMINUYE DOS PUNTOS">
      <formula>NOT(ISERROR(SEARCH("DISMINUYE DOS PUNTOS",BK174)))</formula>
    </cfRule>
  </conditionalFormatting>
  <conditionalFormatting sqref="BX174:BX183">
    <cfRule type="cellIs" dxfId="3130" priority="211" stopIfTrue="1" operator="equal">
      <formula>"BAJO"</formula>
    </cfRule>
    <cfRule type="cellIs" dxfId="3129" priority="212" stopIfTrue="1" operator="equal">
      <formula>"MODERADO"</formula>
    </cfRule>
    <cfRule type="cellIs" dxfId="3128" priority="213" stopIfTrue="1" operator="equal">
      <formula>"ALTO"</formula>
    </cfRule>
    <cfRule type="cellIs" dxfId="3127" priority="214" stopIfTrue="1" operator="equal">
      <formula>"EXTREMO"</formula>
    </cfRule>
  </conditionalFormatting>
  <conditionalFormatting sqref="K174:K183">
    <cfRule type="cellIs" dxfId="3126" priority="207" operator="equal">
      <formula>0</formula>
    </cfRule>
  </conditionalFormatting>
  <conditionalFormatting sqref="BO174:BP183">
    <cfRule type="containsText" dxfId="3125" priority="204" operator="containsText" text="DISMINUYE UN PUNTO">
      <formula>NOT(ISERROR(SEARCH("DISMINUYE UN PUNTO",BO174)))</formula>
    </cfRule>
    <cfRule type="containsText" dxfId="3124" priority="205" operator="containsText" text="DISMINUYE CERO PUNTOS">
      <formula>NOT(ISERROR(SEARCH("DISMINUYE CERO PUNTOS",BO174)))</formula>
    </cfRule>
    <cfRule type="containsText" dxfId="3123" priority="206" operator="containsText" text="DISMINUYE DOS PUNTOS">
      <formula>NOT(ISERROR(SEARCH("DISMINUYE DOS PUNTOS",BO174)))</formula>
    </cfRule>
  </conditionalFormatting>
  <conditionalFormatting sqref="BK183">
    <cfRule type="containsText" dxfId="3122" priority="201" operator="containsText" text="DISMINUYE UN PUNTO">
      <formula>NOT(ISERROR(SEARCH("DISMINUYE UN PUNTO",BK183)))</formula>
    </cfRule>
    <cfRule type="containsText" dxfId="3121" priority="202" operator="containsText" text="DISMINUYE CERO PUNTOS">
      <formula>NOT(ISERROR(SEARCH("DISMINUYE CERO PUNTOS",BK183)))</formula>
    </cfRule>
    <cfRule type="containsText" dxfId="3120" priority="203" operator="containsText" text="DISMINUYE DOS PUNTOS">
      <formula>NOT(ISERROR(SEARCH("DISMINUYE DOS PUNTOS",BK183)))</formula>
    </cfRule>
  </conditionalFormatting>
  <conditionalFormatting sqref="AL174:AL182">
    <cfRule type="cellIs" dxfId="3119" priority="197" stopIfTrue="1" operator="equal">
      <formula>"BAJO"</formula>
    </cfRule>
    <cfRule type="cellIs" dxfId="3118" priority="198" stopIfTrue="1" operator="equal">
      <formula>"MODERADO"</formula>
    </cfRule>
    <cfRule type="cellIs" dxfId="3117" priority="199" stopIfTrue="1" operator="equal">
      <formula>"ALTO"</formula>
    </cfRule>
    <cfRule type="cellIs" dxfId="3116" priority="200" stopIfTrue="1" operator="equal">
      <formula>"EXTREMO"</formula>
    </cfRule>
  </conditionalFormatting>
  <conditionalFormatting sqref="AF174:AF182">
    <cfRule type="cellIs" dxfId="3115" priority="196" operator="equal">
      <formula>0</formula>
    </cfRule>
  </conditionalFormatting>
  <conditionalFormatting sqref="BL174:BL182">
    <cfRule type="containsText" dxfId="3114" priority="193" operator="containsText" text="DISMINUYE UN PUNTO">
      <formula>NOT(ISERROR(SEARCH("DISMINUYE UN PUNTO",BL174)))</formula>
    </cfRule>
    <cfRule type="containsText" dxfId="3113" priority="194" operator="containsText" text="DISMINUYE CERO PUNTOS">
      <formula>NOT(ISERROR(SEARCH("DISMINUYE CERO PUNTOS",BL174)))</formula>
    </cfRule>
    <cfRule type="containsText" dxfId="3112" priority="195" operator="containsText" text="DISMINUYE DOS PUNTOS">
      <formula>NOT(ISERROR(SEARCH("DISMINUYE DOS PUNTOS",BL174)))</formula>
    </cfRule>
  </conditionalFormatting>
  <conditionalFormatting sqref="BL183">
    <cfRule type="containsText" dxfId="3111" priority="190" operator="containsText" text="DISMINUYE UN PUNTO">
      <formula>NOT(ISERROR(SEARCH("DISMINUYE UN PUNTO",BL183)))</formula>
    </cfRule>
    <cfRule type="containsText" dxfId="3110" priority="191" operator="containsText" text="DISMINUYE CERO PUNTOS">
      <formula>NOT(ISERROR(SEARCH("DISMINUYE CERO PUNTOS",BL183)))</formula>
    </cfRule>
    <cfRule type="containsText" dxfId="3109" priority="192" operator="containsText" text="DISMINUYE DOS PUNTOS">
      <formula>NOT(ISERROR(SEARCH("DISMINUYE DOS PUNTOS",BL183)))</formula>
    </cfRule>
  </conditionalFormatting>
  <conditionalFormatting sqref="BQ185:BQ194">
    <cfRule type="containsText" dxfId="3108" priority="180" operator="containsText" text="DISMINUYE UN PUNTO">
      <formula>NOT(ISERROR(SEARCH("DISMINUYE UN PUNTO",BQ185)))</formula>
    </cfRule>
    <cfRule type="containsText" dxfId="3107" priority="181" operator="containsText" text="DISMINUYE CERO PUNTOS">
      <formula>NOT(ISERROR(SEARCH("DISMINUYE CERO PUNTOS",BQ185)))</formula>
    </cfRule>
    <cfRule type="containsText" dxfId="3106" priority="182" operator="containsText" text="DISMINUYE DOS PUNTOS">
      <formula>NOT(ISERROR(SEARCH("DISMINUYE DOS PUNTOS",BQ185)))</formula>
    </cfRule>
  </conditionalFormatting>
  <conditionalFormatting sqref="BK185:BK193 BM185:BN194">
    <cfRule type="containsText" dxfId="3105" priority="187" operator="containsText" text="DISMINUYE UN PUNTO">
      <formula>NOT(ISERROR(SEARCH("DISMINUYE UN PUNTO",BK185)))</formula>
    </cfRule>
    <cfRule type="containsText" dxfId="3104" priority="188" operator="containsText" text="DISMINUYE CERO PUNTOS">
      <formula>NOT(ISERROR(SEARCH("DISMINUYE CERO PUNTOS",BK185)))</formula>
    </cfRule>
    <cfRule type="containsText" dxfId="3103" priority="189" operator="containsText" text="DISMINUYE DOS PUNTOS">
      <formula>NOT(ISERROR(SEARCH("DISMINUYE DOS PUNTOS",BK185)))</formula>
    </cfRule>
  </conditionalFormatting>
  <conditionalFormatting sqref="BX185:BX194">
    <cfRule type="cellIs" dxfId="3102" priority="183" stopIfTrue="1" operator="equal">
      <formula>"BAJO"</formula>
    </cfRule>
    <cfRule type="cellIs" dxfId="3101" priority="184" stopIfTrue="1" operator="equal">
      <formula>"MODERADO"</formula>
    </cfRule>
    <cfRule type="cellIs" dxfId="3100" priority="185" stopIfTrue="1" operator="equal">
      <formula>"ALTO"</formula>
    </cfRule>
    <cfRule type="cellIs" dxfId="3099" priority="186" stopIfTrue="1" operator="equal">
      <formula>"EXTREMO"</formula>
    </cfRule>
  </conditionalFormatting>
  <conditionalFormatting sqref="K185:K194">
    <cfRule type="cellIs" dxfId="3098" priority="179" operator="equal">
      <formula>0</formula>
    </cfRule>
  </conditionalFormatting>
  <conditionalFormatting sqref="BO185:BP194">
    <cfRule type="containsText" dxfId="3097" priority="176" operator="containsText" text="DISMINUYE UN PUNTO">
      <formula>NOT(ISERROR(SEARCH("DISMINUYE UN PUNTO",BO185)))</formula>
    </cfRule>
    <cfRule type="containsText" dxfId="3096" priority="177" operator="containsText" text="DISMINUYE CERO PUNTOS">
      <formula>NOT(ISERROR(SEARCH("DISMINUYE CERO PUNTOS",BO185)))</formula>
    </cfRule>
    <cfRule type="containsText" dxfId="3095" priority="178" operator="containsText" text="DISMINUYE DOS PUNTOS">
      <formula>NOT(ISERROR(SEARCH("DISMINUYE DOS PUNTOS",BO185)))</formula>
    </cfRule>
  </conditionalFormatting>
  <conditionalFormatting sqref="BK194">
    <cfRule type="containsText" dxfId="3094" priority="173" operator="containsText" text="DISMINUYE UN PUNTO">
      <formula>NOT(ISERROR(SEARCH("DISMINUYE UN PUNTO",BK194)))</formula>
    </cfRule>
    <cfRule type="containsText" dxfId="3093" priority="174" operator="containsText" text="DISMINUYE CERO PUNTOS">
      <formula>NOT(ISERROR(SEARCH("DISMINUYE CERO PUNTOS",BK194)))</formula>
    </cfRule>
    <cfRule type="containsText" dxfId="3092" priority="175" operator="containsText" text="DISMINUYE DOS PUNTOS">
      <formula>NOT(ISERROR(SEARCH("DISMINUYE DOS PUNTOS",BK194)))</formula>
    </cfRule>
  </conditionalFormatting>
  <conditionalFormatting sqref="AL185:AL193">
    <cfRule type="cellIs" dxfId="3091" priority="169" stopIfTrue="1" operator="equal">
      <formula>"BAJO"</formula>
    </cfRule>
    <cfRule type="cellIs" dxfId="3090" priority="170" stopIfTrue="1" operator="equal">
      <formula>"MODERADO"</formula>
    </cfRule>
    <cfRule type="cellIs" dxfId="3089" priority="171" stopIfTrue="1" operator="equal">
      <formula>"ALTO"</formula>
    </cfRule>
    <cfRule type="cellIs" dxfId="3088" priority="172" stopIfTrue="1" operator="equal">
      <formula>"EXTREMO"</formula>
    </cfRule>
  </conditionalFormatting>
  <conditionalFormatting sqref="AF185:AF193">
    <cfRule type="cellIs" dxfId="3087" priority="168" operator="equal">
      <formula>0</formula>
    </cfRule>
  </conditionalFormatting>
  <conditionalFormatting sqref="BL185:BL193">
    <cfRule type="containsText" dxfId="3086" priority="165" operator="containsText" text="DISMINUYE UN PUNTO">
      <formula>NOT(ISERROR(SEARCH("DISMINUYE UN PUNTO",BL185)))</formula>
    </cfRule>
    <cfRule type="containsText" dxfId="3085" priority="166" operator="containsText" text="DISMINUYE CERO PUNTOS">
      <formula>NOT(ISERROR(SEARCH("DISMINUYE CERO PUNTOS",BL185)))</formula>
    </cfRule>
    <cfRule type="containsText" dxfId="3084" priority="167" operator="containsText" text="DISMINUYE DOS PUNTOS">
      <formula>NOT(ISERROR(SEARCH("DISMINUYE DOS PUNTOS",BL185)))</formula>
    </cfRule>
  </conditionalFormatting>
  <conditionalFormatting sqref="BL194">
    <cfRule type="containsText" dxfId="3083" priority="162" operator="containsText" text="DISMINUYE UN PUNTO">
      <formula>NOT(ISERROR(SEARCH("DISMINUYE UN PUNTO",BL194)))</formula>
    </cfRule>
    <cfRule type="containsText" dxfId="3082" priority="163" operator="containsText" text="DISMINUYE CERO PUNTOS">
      <formula>NOT(ISERROR(SEARCH("DISMINUYE CERO PUNTOS",BL194)))</formula>
    </cfRule>
    <cfRule type="containsText" dxfId="3081" priority="164" operator="containsText" text="DISMINUYE DOS PUNTOS">
      <formula>NOT(ISERROR(SEARCH("DISMINUYE DOS PUNTOS",BL194)))</formula>
    </cfRule>
  </conditionalFormatting>
  <conditionalFormatting sqref="BQ196:BQ205">
    <cfRule type="containsText" dxfId="3080" priority="152" operator="containsText" text="DISMINUYE UN PUNTO">
      <formula>NOT(ISERROR(SEARCH("DISMINUYE UN PUNTO",BQ196)))</formula>
    </cfRule>
    <cfRule type="containsText" dxfId="3079" priority="153" operator="containsText" text="DISMINUYE CERO PUNTOS">
      <formula>NOT(ISERROR(SEARCH("DISMINUYE CERO PUNTOS",BQ196)))</formula>
    </cfRule>
    <cfRule type="containsText" dxfId="3078" priority="154" operator="containsText" text="DISMINUYE DOS PUNTOS">
      <formula>NOT(ISERROR(SEARCH("DISMINUYE DOS PUNTOS",BQ196)))</formula>
    </cfRule>
  </conditionalFormatting>
  <conditionalFormatting sqref="BK196:BK204 BM196:BN205">
    <cfRule type="containsText" dxfId="3077" priority="159" operator="containsText" text="DISMINUYE UN PUNTO">
      <formula>NOT(ISERROR(SEARCH("DISMINUYE UN PUNTO",BK196)))</formula>
    </cfRule>
    <cfRule type="containsText" dxfId="3076" priority="160" operator="containsText" text="DISMINUYE CERO PUNTOS">
      <formula>NOT(ISERROR(SEARCH("DISMINUYE CERO PUNTOS",BK196)))</formula>
    </cfRule>
    <cfRule type="containsText" dxfId="3075" priority="161" operator="containsText" text="DISMINUYE DOS PUNTOS">
      <formula>NOT(ISERROR(SEARCH("DISMINUYE DOS PUNTOS",BK196)))</formula>
    </cfRule>
  </conditionalFormatting>
  <conditionalFormatting sqref="BX196:BX205">
    <cfRule type="cellIs" dxfId="3074" priority="155" stopIfTrue="1" operator="equal">
      <formula>"BAJO"</formula>
    </cfRule>
    <cfRule type="cellIs" dxfId="3073" priority="156" stopIfTrue="1" operator="equal">
      <formula>"MODERADO"</formula>
    </cfRule>
    <cfRule type="cellIs" dxfId="3072" priority="157" stopIfTrue="1" operator="equal">
      <formula>"ALTO"</formula>
    </cfRule>
    <cfRule type="cellIs" dxfId="3071" priority="158" stopIfTrue="1" operator="equal">
      <formula>"EXTREMO"</formula>
    </cfRule>
  </conditionalFormatting>
  <conditionalFormatting sqref="K196:K205">
    <cfRule type="cellIs" dxfId="3070" priority="151" operator="equal">
      <formula>0</formula>
    </cfRule>
  </conditionalFormatting>
  <conditionalFormatting sqref="BO196:BP205">
    <cfRule type="containsText" dxfId="3069" priority="148" operator="containsText" text="DISMINUYE UN PUNTO">
      <formula>NOT(ISERROR(SEARCH("DISMINUYE UN PUNTO",BO196)))</formula>
    </cfRule>
    <cfRule type="containsText" dxfId="3068" priority="149" operator="containsText" text="DISMINUYE CERO PUNTOS">
      <formula>NOT(ISERROR(SEARCH("DISMINUYE CERO PUNTOS",BO196)))</formula>
    </cfRule>
    <cfRule type="containsText" dxfId="3067" priority="150" operator="containsText" text="DISMINUYE DOS PUNTOS">
      <formula>NOT(ISERROR(SEARCH("DISMINUYE DOS PUNTOS",BO196)))</formula>
    </cfRule>
  </conditionalFormatting>
  <conditionalFormatting sqref="BK205">
    <cfRule type="containsText" dxfId="3066" priority="145" operator="containsText" text="DISMINUYE UN PUNTO">
      <formula>NOT(ISERROR(SEARCH("DISMINUYE UN PUNTO",BK205)))</formula>
    </cfRule>
    <cfRule type="containsText" dxfId="3065" priority="146" operator="containsText" text="DISMINUYE CERO PUNTOS">
      <formula>NOT(ISERROR(SEARCH("DISMINUYE CERO PUNTOS",BK205)))</formula>
    </cfRule>
    <cfRule type="containsText" dxfId="3064" priority="147" operator="containsText" text="DISMINUYE DOS PUNTOS">
      <formula>NOT(ISERROR(SEARCH("DISMINUYE DOS PUNTOS",BK205)))</formula>
    </cfRule>
  </conditionalFormatting>
  <conditionalFormatting sqref="AL196:AL204">
    <cfRule type="cellIs" dxfId="3063" priority="141" stopIfTrue="1" operator="equal">
      <formula>"BAJO"</formula>
    </cfRule>
    <cfRule type="cellIs" dxfId="3062" priority="142" stopIfTrue="1" operator="equal">
      <formula>"MODERADO"</formula>
    </cfRule>
    <cfRule type="cellIs" dxfId="3061" priority="143" stopIfTrue="1" operator="equal">
      <formula>"ALTO"</formula>
    </cfRule>
    <cfRule type="cellIs" dxfId="3060" priority="144" stopIfTrue="1" operator="equal">
      <formula>"EXTREMO"</formula>
    </cfRule>
  </conditionalFormatting>
  <conditionalFormatting sqref="AF196:AF204">
    <cfRule type="cellIs" dxfId="3059" priority="140" operator="equal">
      <formula>0</formula>
    </cfRule>
  </conditionalFormatting>
  <conditionalFormatting sqref="BL196:BL204">
    <cfRule type="containsText" dxfId="3058" priority="137" operator="containsText" text="DISMINUYE UN PUNTO">
      <formula>NOT(ISERROR(SEARCH("DISMINUYE UN PUNTO",BL196)))</formula>
    </cfRule>
    <cfRule type="containsText" dxfId="3057" priority="138" operator="containsText" text="DISMINUYE CERO PUNTOS">
      <formula>NOT(ISERROR(SEARCH("DISMINUYE CERO PUNTOS",BL196)))</formula>
    </cfRule>
    <cfRule type="containsText" dxfId="3056" priority="139" operator="containsText" text="DISMINUYE DOS PUNTOS">
      <formula>NOT(ISERROR(SEARCH("DISMINUYE DOS PUNTOS",BL196)))</formula>
    </cfRule>
  </conditionalFormatting>
  <conditionalFormatting sqref="BL205">
    <cfRule type="containsText" dxfId="3055" priority="134" operator="containsText" text="DISMINUYE UN PUNTO">
      <formula>NOT(ISERROR(SEARCH("DISMINUYE UN PUNTO",BL205)))</formula>
    </cfRule>
    <cfRule type="containsText" dxfId="3054" priority="135" operator="containsText" text="DISMINUYE CERO PUNTOS">
      <formula>NOT(ISERROR(SEARCH("DISMINUYE CERO PUNTOS",BL205)))</formula>
    </cfRule>
    <cfRule type="containsText" dxfId="3053" priority="136" operator="containsText" text="DISMINUYE DOS PUNTOS">
      <formula>NOT(ISERROR(SEARCH("DISMINUYE DOS PUNTOS",BL205)))</formula>
    </cfRule>
  </conditionalFormatting>
  <conditionalFormatting sqref="BQ207:BQ216">
    <cfRule type="containsText" dxfId="3052" priority="124" operator="containsText" text="DISMINUYE UN PUNTO">
      <formula>NOT(ISERROR(SEARCH("DISMINUYE UN PUNTO",BQ207)))</formula>
    </cfRule>
    <cfRule type="containsText" dxfId="3051" priority="125" operator="containsText" text="DISMINUYE CERO PUNTOS">
      <formula>NOT(ISERROR(SEARCH("DISMINUYE CERO PUNTOS",BQ207)))</formula>
    </cfRule>
    <cfRule type="containsText" dxfId="3050" priority="126" operator="containsText" text="DISMINUYE DOS PUNTOS">
      <formula>NOT(ISERROR(SEARCH("DISMINUYE DOS PUNTOS",BQ207)))</formula>
    </cfRule>
  </conditionalFormatting>
  <conditionalFormatting sqref="BK207:BK215 BM207:BN216">
    <cfRule type="containsText" dxfId="3049" priority="131" operator="containsText" text="DISMINUYE UN PUNTO">
      <formula>NOT(ISERROR(SEARCH("DISMINUYE UN PUNTO",BK207)))</formula>
    </cfRule>
    <cfRule type="containsText" dxfId="3048" priority="132" operator="containsText" text="DISMINUYE CERO PUNTOS">
      <formula>NOT(ISERROR(SEARCH("DISMINUYE CERO PUNTOS",BK207)))</formula>
    </cfRule>
    <cfRule type="containsText" dxfId="3047" priority="133" operator="containsText" text="DISMINUYE DOS PUNTOS">
      <formula>NOT(ISERROR(SEARCH("DISMINUYE DOS PUNTOS",BK207)))</formula>
    </cfRule>
  </conditionalFormatting>
  <conditionalFormatting sqref="BX207:BX216">
    <cfRule type="cellIs" dxfId="3046" priority="127" stopIfTrue="1" operator="equal">
      <formula>"BAJO"</formula>
    </cfRule>
    <cfRule type="cellIs" dxfId="3045" priority="128" stopIfTrue="1" operator="equal">
      <formula>"MODERADO"</formula>
    </cfRule>
    <cfRule type="cellIs" dxfId="3044" priority="129" stopIfTrue="1" operator="equal">
      <formula>"ALTO"</formula>
    </cfRule>
    <cfRule type="cellIs" dxfId="3043" priority="130" stopIfTrue="1" operator="equal">
      <formula>"EXTREMO"</formula>
    </cfRule>
  </conditionalFormatting>
  <conditionalFormatting sqref="K207:K216">
    <cfRule type="cellIs" dxfId="3042" priority="123" operator="equal">
      <formula>0</formula>
    </cfRule>
  </conditionalFormatting>
  <conditionalFormatting sqref="BO207:BP216">
    <cfRule type="containsText" dxfId="3041" priority="120" operator="containsText" text="DISMINUYE UN PUNTO">
      <formula>NOT(ISERROR(SEARCH("DISMINUYE UN PUNTO",BO207)))</formula>
    </cfRule>
    <cfRule type="containsText" dxfId="3040" priority="121" operator="containsText" text="DISMINUYE CERO PUNTOS">
      <formula>NOT(ISERROR(SEARCH("DISMINUYE CERO PUNTOS",BO207)))</formula>
    </cfRule>
    <cfRule type="containsText" dxfId="3039" priority="122" operator="containsText" text="DISMINUYE DOS PUNTOS">
      <formula>NOT(ISERROR(SEARCH("DISMINUYE DOS PUNTOS",BO207)))</formula>
    </cfRule>
  </conditionalFormatting>
  <conditionalFormatting sqref="BK216">
    <cfRule type="containsText" dxfId="3038" priority="117" operator="containsText" text="DISMINUYE UN PUNTO">
      <formula>NOT(ISERROR(SEARCH("DISMINUYE UN PUNTO",BK216)))</formula>
    </cfRule>
    <cfRule type="containsText" dxfId="3037" priority="118" operator="containsText" text="DISMINUYE CERO PUNTOS">
      <formula>NOT(ISERROR(SEARCH("DISMINUYE CERO PUNTOS",BK216)))</formula>
    </cfRule>
    <cfRule type="containsText" dxfId="3036" priority="119" operator="containsText" text="DISMINUYE DOS PUNTOS">
      <formula>NOT(ISERROR(SEARCH("DISMINUYE DOS PUNTOS",BK216)))</formula>
    </cfRule>
  </conditionalFormatting>
  <conditionalFormatting sqref="AL207:AL215">
    <cfRule type="cellIs" dxfId="3035" priority="113" stopIfTrue="1" operator="equal">
      <formula>"BAJO"</formula>
    </cfRule>
    <cfRule type="cellIs" dxfId="3034" priority="114" stopIfTrue="1" operator="equal">
      <formula>"MODERADO"</formula>
    </cfRule>
    <cfRule type="cellIs" dxfId="3033" priority="115" stopIfTrue="1" operator="equal">
      <formula>"ALTO"</formula>
    </cfRule>
    <cfRule type="cellIs" dxfId="3032" priority="116" stopIfTrue="1" operator="equal">
      <formula>"EXTREMO"</formula>
    </cfRule>
  </conditionalFormatting>
  <conditionalFormatting sqref="AF207:AF215">
    <cfRule type="cellIs" dxfId="3031" priority="112" operator="equal">
      <formula>0</formula>
    </cfRule>
  </conditionalFormatting>
  <conditionalFormatting sqref="BL207:BL215">
    <cfRule type="containsText" dxfId="3030" priority="109" operator="containsText" text="DISMINUYE UN PUNTO">
      <formula>NOT(ISERROR(SEARCH("DISMINUYE UN PUNTO",BL207)))</formula>
    </cfRule>
    <cfRule type="containsText" dxfId="3029" priority="110" operator="containsText" text="DISMINUYE CERO PUNTOS">
      <formula>NOT(ISERROR(SEARCH("DISMINUYE CERO PUNTOS",BL207)))</formula>
    </cfRule>
    <cfRule type="containsText" dxfId="3028" priority="111" operator="containsText" text="DISMINUYE DOS PUNTOS">
      <formula>NOT(ISERROR(SEARCH("DISMINUYE DOS PUNTOS",BL207)))</formula>
    </cfRule>
  </conditionalFormatting>
  <conditionalFormatting sqref="BL216">
    <cfRule type="containsText" dxfId="3027" priority="106" operator="containsText" text="DISMINUYE UN PUNTO">
      <formula>NOT(ISERROR(SEARCH("DISMINUYE UN PUNTO",BL216)))</formula>
    </cfRule>
    <cfRule type="containsText" dxfId="3026" priority="107" operator="containsText" text="DISMINUYE CERO PUNTOS">
      <formula>NOT(ISERROR(SEARCH("DISMINUYE CERO PUNTOS",BL216)))</formula>
    </cfRule>
    <cfRule type="containsText" dxfId="3025" priority="108" operator="containsText" text="DISMINUYE DOS PUNTOS">
      <formula>NOT(ISERROR(SEARCH("DISMINUYE DOS PUNTOS",BL216)))</formula>
    </cfRule>
  </conditionalFormatting>
  <conditionalFormatting sqref="BQ218:BQ227">
    <cfRule type="containsText" dxfId="3024" priority="96" operator="containsText" text="DISMINUYE UN PUNTO">
      <formula>NOT(ISERROR(SEARCH("DISMINUYE UN PUNTO",BQ218)))</formula>
    </cfRule>
    <cfRule type="containsText" dxfId="3023" priority="97" operator="containsText" text="DISMINUYE CERO PUNTOS">
      <formula>NOT(ISERROR(SEARCH("DISMINUYE CERO PUNTOS",BQ218)))</formula>
    </cfRule>
    <cfRule type="containsText" dxfId="3022" priority="98" operator="containsText" text="DISMINUYE DOS PUNTOS">
      <formula>NOT(ISERROR(SEARCH("DISMINUYE DOS PUNTOS",BQ218)))</formula>
    </cfRule>
  </conditionalFormatting>
  <conditionalFormatting sqref="BK218:BK226 BM218:BN227">
    <cfRule type="containsText" dxfId="3021" priority="103" operator="containsText" text="DISMINUYE UN PUNTO">
      <formula>NOT(ISERROR(SEARCH("DISMINUYE UN PUNTO",BK218)))</formula>
    </cfRule>
    <cfRule type="containsText" dxfId="3020" priority="104" operator="containsText" text="DISMINUYE CERO PUNTOS">
      <formula>NOT(ISERROR(SEARCH("DISMINUYE CERO PUNTOS",BK218)))</formula>
    </cfRule>
    <cfRule type="containsText" dxfId="3019" priority="105" operator="containsText" text="DISMINUYE DOS PUNTOS">
      <formula>NOT(ISERROR(SEARCH("DISMINUYE DOS PUNTOS",BK218)))</formula>
    </cfRule>
  </conditionalFormatting>
  <conditionalFormatting sqref="BX218:BX227">
    <cfRule type="cellIs" dxfId="3018" priority="99" stopIfTrue="1" operator="equal">
      <formula>"BAJO"</formula>
    </cfRule>
    <cfRule type="cellIs" dxfId="3017" priority="100" stopIfTrue="1" operator="equal">
      <formula>"MODERADO"</formula>
    </cfRule>
    <cfRule type="cellIs" dxfId="3016" priority="101" stopIfTrue="1" operator="equal">
      <formula>"ALTO"</formula>
    </cfRule>
    <cfRule type="cellIs" dxfId="3015" priority="102" stopIfTrue="1" operator="equal">
      <formula>"EXTREMO"</formula>
    </cfRule>
  </conditionalFormatting>
  <conditionalFormatting sqref="K218:K227">
    <cfRule type="cellIs" dxfId="3014" priority="95" operator="equal">
      <formula>0</formula>
    </cfRule>
  </conditionalFormatting>
  <conditionalFormatting sqref="BO218:BP227">
    <cfRule type="containsText" dxfId="3013" priority="92" operator="containsText" text="DISMINUYE UN PUNTO">
      <formula>NOT(ISERROR(SEARCH("DISMINUYE UN PUNTO",BO218)))</formula>
    </cfRule>
    <cfRule type="containsText" dxfId="3012" priority="93" operator="containsText" text="DISMINUYE CERO PUNTOS">
      <formula>NOT(ISERROR(SEARCH("DISMINUYE CERO PUNTOS",BO218)))</formula>
    </cfRule>
    <cfRule type="containsText" dxfId="3011" priority="94" operator="containsText" text="DISMINUYE DOS PUNTOS">
      <formula>NOT(ISERROR(SEARCH("DISMINUYE DOS PUNTOS",BO218)))</formula>
    </cfRule>
  </conditionalFormatting>
  <conditionalFormatting sqref="BK227">
    <cfRule type="containsText" dxfId="3010" priority="89" operator="containsText" text="DISMINUYE UN PUNTO">
      <formula>NOT(ISERROR(SEARCH("DISMINUYE UN PUNTO",BK227)))</formula>
    </cfRule>
    <cfRule type="containsText" dxfId="3009" priority="90" operator="containsText" text="DISMINUYE CERO PUNTOS">
      <formula>NOT(ISERROR(SEARCH("DISMINUYE CERO PUNTOS",BK227)))</formula>
    </cfRule>
    <cfRule type="containsText" dxfId="3008" priority="91" operator="containsText" text="DISMINUYE DOS PUNTOS">
      <formula>NOT(ISERROR(SEARCH("DISMINUYE DOS PUNTOS",BK227)))</formula>
    </cfRule>
  </conditionalFormatting>
  <conditionalFormatting sqref="AL218:AL226">
    <cfRule type="cellIs" dxfId="3007" priority="85" stopIfTrue="1" operator="equal">
      <formula>"BAJO"</formula>
    </cfRule>
    <cfRule type="cellIs" dxfId="3006" priority="86" stopIfTrue="1" operator="equal">
      <formula>"MODERADO"</formula>
    </cfRule>
    <cfRule type="cellIs" dxfId="3005" priority="87" stopIfTrue="1" operator="equal">
      <formula>"ALTO"</formula>
    </cfRule>
    <cfRule type="cellIs" dxfId="3004" priority="88" stopIfTrue="1" operator="equal">
      <formula>"EXTREMO"</formula>
    </cfRule>
  </conditionalFormatting>
  <conditionalFormatting sqref="AF218:AF226">
    <cfRule type="cellIs" dxfId="3003" priority="84" operator="equal">
      <formula>0</formula>
    </cfRule>
  </conditionalFormatting>
  <conditionalFormatting sqref="BL218:BL226">
    <cfRule type="containsText" dxfId="3002" priority="81" operator="containsText" text="DISMINUYE UN PUNTO">
      <formula>NOT(ISERROR(SEARCH("DISMINUYE UN PUNTO",BL218)))</formula>
    </cfRule>
    <cfRule type="containsText" dxfId="3001" priority="82" operator="containsText" text="DISMINUYE CERO PUNTOS">
      <formula>NOT(ISERROR(SEARCH("DISMINUYE CERO PUNTOS",BL218)))</formula>
    </cfRule>
    <cfRule type="containsText" dxfId="3000" priority="83" operator="containsText" text="DISMINUYE DOS PUNTOS">
      <formula>NOT(ISERROR(SEARCH("DISMINUYE DOS PUNTOS",BL218)))</formula>
    </cfRule>
  </conditionalFormatting>
  <conditionalFormatting sqref="BL227">
    <cfRule type="containsText" dxfId="2999" priority="78" operator="containsText" text="DISMINUYE UN PUNTO">
      <formula>NOT(ISERROR(SEARCH("DISMINUYE UN PUNTO",BL227)))</formula>
    </cfRule>
    <cfRule type="containsText" dxfId="2998" priority="79" operator="containsText" text="DISMINUYE CERO PUNTOS">
      <formula>NOT(ISERROR(SEARCH("DISMINUYE CERO PUNTOS",BL227)))</formula>
    </cfRule>
    <cfRule type="containsText" dxfId="2997" priority="80" operator="containsText" text="DISMINUYE DOS PUNTOS">
      <formula>NOT(ISERROR(SEARCH("DISMINUYE DOS PUNTOS",BL227)))</formula>
    </cfRule>
  </conditionalFormatting>
  <conditionalFormatting sqref="AK130:AK138">
    <cfRule type="cellIs" dxfId="2996" priority="74" stopIfTrue="1" operator="equal">
      <formula>"BAJO"</formula>
    </cfRule>
    <cfRule type="cellIs" dxfId="2995" priority="75" stopIfTrue="1" operator="equal">
      <formula>"MODERADO"</formula>
    </cfRule>
    <cfRule type="cellIs" dxfId="2994" priority="76" stopIfTrue="1" operator="equal">
      <formula>"ALTO"</formula>
    </cfRule>
    <cfRule type="cellIs" dxfId="2993" priority="77" stopIfTrue="1" operator="equal">
      <formula>"EXTREMO"</formula>
    </cfRule>
  </conditionalFormatting>
  <conditionalFormatting sqref="AK141:AK149">
    <cfRule type="cellIs" dxfId="2992" priority="70" stopIfTrue="1" operator="equal">
      <formula>"BAJO"</formula>
    </cfRule>
    <cfRule type="cellIs" dxfId="2991" priority="71" stopIfTrue="1" operator="equal">
      <formula>"MODERADO"</formula>
    </cfRule>
    <cfRule type="cellIs" dxfId="2990" priority="72" stopIfTrue="1" operator="equal">
      <formula>"ALTO"</formula>
    </cfRule>
    <cfRule type="cellIs" dxfId="2989" priority="73" stopIfTrue="1" operator="equal">
      <formula>"EXTREMO"</formula>
    </cfRule>
  </conditionalFormatting>
  <conditionalFormatting sqref="AK152:AK160">
    <cfRule type="cellIs" dxfId="2988" priority="66" stopIfTrue="1" operator="equal">
      <formula>"BAJO"</formula>
    </cfRule>
    <cfRule type="cellIs" dxfId="2987" priority="67" stopIfTrue="1" operator="equal">
      <formula>"MODERADO"</formula>
    </cfRule>
    <cfRule type="cellIs" dxfId="2986" priority="68" stopIfTrue="1" operator="equal">
      <formula>"ALTO"</formula>
    </cfRule>
    <cfRule type="cellIs" dxfId="2985" priority="69" stopIfTrue="1" operator="equal">
      <formula>"EXTREMO"</formula>
    </cfRule>
  </conditionalFormatting>
  <conditionalFormatting sqref="AK163:AK171">
    <cfRule type="cellIs" dxfId="2984" priority="62" stopIfTrue="1" operator="equal">
      <formula>"BAJO"</formula>
    </cfRule>
    <cfRule type="cellIs" dxfId="2983" priority="63" stopIfTrue="1" operator="equal">
      <formula>"MODERADO"</formula>
    </cfRule>
    <cfRule type="cellIs" dxfId="2982" priority="64" stopIfTrue="1" operator="equal">
      <formula>"ALTO"</formula>
    </cfRule>
    <cfRule type="cellIs" dxfId="2981" priority="65" stopIfTrue="1" operator="equal">
      <formula>"EXTREMO"</formula>
    </cfRule>
  </conditionalFormatting>
  <conditionalFormatting sqref="AK174:AK182">
    <cfRule type="cellIs" dxfId="2980" priority="58" stopIfTrue="1" operator="equal">
      <formula>"BAJO"</formula>
    </cfRule>
    <cfRule type="cellIs" dxfId="2979" priority="59" stopIfTrue="1" operator="equal">
      <formula>"MODERADO"</formula>
    </cfRule>
    <cfRule type="cellIs" dxfId="2978" priority="60" stopIfTrue="1" operator="equal">
      <formula>"ALTO"</formula>
    </cfRule>
    <cfRule type="cellIs" dxfId="2977" priority="61" stopIfTrue="1" operator="equal">
      <formula>"EXTREMO"</formula>
    </cfRule>
  </conditionalFormatting>
  <conditionalFormatting sqref="AK185:AK193">
    <cfRule type="cellIs" dxfId="2976" priority="54" stopIfTrue="1" operator="equal">
      <formula>"BAJO"</formula>
    </cfRule>
    <cfRule type="cellIs" dxfId="2975" priority="55" stopIfTrue="1" operator="equal">
      <formula>"MODERADO"</formula>
    </cfRule>
    <cfRule type="cellIs" dxfId="2974" priority="56" stopIfTrue="1" operator="equal">
      <formula>"ALTO"</formula>
    </cfRule>
    <cfRule type="cellIs" dxfId="2973" priority="57" stopIfTrue="1" operator="equal">
      <formula>"EXTREMO"</formula>
    </cfRule>
  </conditionalFormatting>
  <conditionalFormatting sqref="AK196:AK204">
    <cfRule type="cellIs" dxfId="2972" priority="50" stopIfTrue="1" operator="equal">
      <formula>"BAJO"</formula>
    </cfRule>
    <cfRule type="cellIs" dxfId="2971" priority="51" stopIfTrue="1" operator="equal">
      <formula>"MODERADO"</formula>
    </cfRule>
    <cfRule type="cellIs" dxfId="2970" priority="52" stopIfTrue="1" operator="equal">
      <formula>"ALTO"</formula>
    </cfRule>
    <cfRule type="cellIs" dxfId="2969" priority="53" stopIfTrue="1" operator="equal">
      <formula>"EXTREMO"</formula>
    </cfRule>
  </conditionalFormatting>
  <conditionalFormatting sqref="AK207:AK215">
    <cfRule type="cellIs" dxfId="2968" priority="46" stopIfTrue="1" operator="equal">
      <formula>"BAJO"</formula>
    </cfRule>
    <cfRule type="cellIs" dxfId="2967" priority="47" stopIfTrue="1" operator="equal">
      <formula>"MODERADO"</formula>
    </cfRule>
    <cfRule type="cellIs" dxfId="2966" priority="48" stopIfTrue="1" operator="equal">
      <formula>"ALTO"</formula>
    </cfRule>
    <cfRule type="cellIs" dxfId="2965" priority="49" stopIfTrue="1" operator="equal">
      <formula>"EXTREMO"</formula>
    </cfRule>
  </conditionalFormatting>
  <conditionalFormatting sqref="AK218:AK226">
    <cfRule type="cellIs" dxfId="2964" priority="42" stopIfTrue="1" operator="equal">
      <formula>"BAJO"</formula>
    </cfRule>
    <cfRule type="cellIs" dxfId="2963" priority="43" stopIfTrue="1" operator="equal">
      <formula>"MODERADO"</formula>
    </cfRule>
    <cfRule type="cellIs" dxfId="2962" priority="44" stopIfTrue="1" operator="equal">
      <formula>"ALTO"</formula>
    </cfRule>
    <cfRule type="cellIs" dxfId="2961" priority="45" stopIfTrue="1" operator="equal">
      <formula>"EXTREMO"</formula>
    </cfRule>
  </conditionalFormatting>
  <conditionalFormatting sqref="BW119:BW127">
    <cfRule type="cellIs" dxfId="2960" priority="38" stopIfTrue="1" operator="equal">
      <formula>"BAJO"</formula>
    </cfRule>
    <cfRule type="cellIs" dxfId="2959" priority="39" stopIfTrue="1" operator="equal">
      <formula>"MODERADO"</formula>
    </cfRule>
    <cfRule type="cellIs" dxfId="2958" priority="40" stopIfTrue="1" operator="equal">
      <formula>"ALTO"</formula>
    </cfRule>
    <cfRule type="cellIs" dxfId="2957" priority="41" stopIfTrue="1" operator="equal">
      <formula>"EXTREMO"</formula>
    </cfRule>
  </conditionalFormatting>
  <conditionalFormatting sqref="BW130:BW138">
    <cfRule type="cellIs" dxfId="2956" priority="34" stopIfTrue="1" operator="equal">
      <formula>"BAJO"</formula>
    </cfRule>
    <cfRule type="cellIs" dxfId="2955" priority="35" stopIfTrue="1" operator="equal">
      <formula>"MODERADO"</formula>
    </cfRule>
    <cfRule type="cellIs" dxfId="2954" priority="36" stopIfTrue="1" operator="equal">
      <formula>"ALTO"</formula>
    </cfRule>
    <cfRule type="cellIs" dxfId="2953" priority="37" stopIfTrue="1" operator="equal">
      <formula>"EXTREMO"</formula>
    </cfRule>
  </conditionalFormatting>
  <conditionalFormatting sqref="BW141:BW149">
    <cfRule type="cellIs" dxfId="2952" priority="30" stopIfTrue="1" operator="equal">
      <formula>"BAJO"</formula>
    </cfRule>
    <cfRule type="cellIs" dxfId="2951" priority="31" stopIfTrue="1" operator="equal">
      <formula>"MODERADO"</formula>
    </cfRule>
    <cfRule type="cellIs" dxfId="2950" priority="32" stopIfTrue="1" operator="equal">
      <formula>"ALTO"</formula>
    </cfRule>
    <cfRule type="cellIs" dxfId="2949" priority="33" stopIfTrue="1" operator="equal">
      <formula>"EXTREMO"</formula>
    </cfRule>
  </conditionalFormatting>
  <conditionalFormatting sqref="BW152:BW160">
    <cfRule type="cellIs" dxfId="2948" priority="26" stopIfTrue="1" operator="equal">
      <formula>"BAJO"</formula>
    </cfRule>
    <cfRule type="cellIs" dxfId="2947" priority="27" stopIfTrue="1" operator="equal">
      <formula>"MODERADO"</formula>
    </cfRule>
    <cfRule type="cellIs" dxfId="2946" priority="28" stopIfTrue="1" operator="equal">
      <formula>"ALTO"</formula>
    </cfRule>
    <cfRule type="cellIs" dxfId="2945" priority="29" stopIfTrue="1" operator="equal">
      <formula>"EXTREMO"</formula>
    </cfRule>
  </conditionalFormatting>
  <conditionalFormatting sqref="BW163:BW171">
    <cfRule type="cellIs" dxfId="2944" priority="22" stopIfTrue="1" operator="equal">
      <formula>"BAJO"</formula>
    </cfRule>
    <cfRule type="cellIs" dxfId="2943" priority="23" stopIfTrue="1" operator="equal">
      <formula>"MODERADO"</formula>
    </cfRule>
    <cfRule type="cellIs" dxfId="2942" priority="24" stopIfTrue="1" operator="equal">
      <formula>"ALTO"</formula>
    </cfRule>
    <cfRule type="cellIs" dxfId="2941" priority="25" stopIfTrue="1" operator="equal">
      <formula>"EXTREMO"</formula>
    </cfRule>
  </conditionalFormatting>
  <conditionalFormatting sqref="BW174:BW182">
    <cfRule type="cellIs" dxfId="2940" priority="18" stopIfTrue="1" operator="equal">
      <formula>"BAJO"</formula>
    </cfRule>
    <cfRule type="cellIs" dxfId="2939" priority="19" stopIfTrue="1" operator="equal">
      <formula>"MODERADO"</formula>
    </cfRule>
    <cfRule type="cellIs" dxfId="2938" priority="20" stopIfTrue="1" operator="equal">
      <formula>"ALTO"</formula>
    </cfRule>
    <cfRule type="cellIs" dxfId="2937" priority="21" stopIfTrue="1" operator="equal">
      <formula>"EXTREMO"</formula>
    </cfRule>
  </conditionalFormatting>
  <conditionalFormatting sqref="BW185:BW193">
    <cfRule type="cellIs" dxfId="2936" priority="14" stopIfTrue="1" operator="equal">
      <formula>"BAJO"</formula>
    </cfRule>
    <cfRule type="cellIs" dxfId="2935" priority="15" stopIfTrue="1" operator="equal">
      <formula>"MODERADO"</formula>
    </cfRule>
    <cfRule type="cellIs" dxfId="2934" priority="16" stopIfTrue="1" operator="equal">
      <formula>"ALTO"</formula>
    </cfRule>
    <cfRule type="cellIs" dxfId="2933" priority="17" stopIfTrue="1" operator="equal">
      <formula>"EXTREMO"</formula>
    </cfRule>
  </conditionalFormatting>
  <conditionalFormatting sqref="BW196:BW204">
    <cfRule type="cellIs" dxfId="2932" priority="10" stopIfTrue="1" operator="equal">
      <formula>"BAJO"</formula>
    </cfRule>
    <cfRule type="cellIs" dxfId="2931" priority="11" stopIfTrue="1" operator="equal">
      <formula>"MODERADO"</formula>
    </cfRule>
    <cfRule type="cellIs" dxfId="2930" priority="12" stopIfTrue="1" operator="equal">
      <formula>"ALTO"</formula>
    </cfRule>
    <cfRule type="cellIs" dxfId="2929" priority="13" stopIfTrue="1" operator="equal">
      <formula>"EXTREMO"</formula>
    </cfRule>
  </conditionalFormatting>
  <conditionalFormatting sqref="BW207:BW215">
    <cfRule type="cellIs" dxfId="2928" priority="6" stopIfTrue="1" operator="equal">
      <formula>"BAJO"</formula>
    </cfRule>
    <cfRule type="cellIs" dxfId="2927" priority="7" stopIfTrue="1" operator="equal">
      <formula>"MODERADO"</formula>
    </cfRule>
    <cfRule type="cellIs" dxfId="2926" priority="8" stopIfTrue="1" operator="equal">
      <formula>"ALTO"</formula>
    </cfRule>
    <cfRule type="cellIs" dxfId="2925" priority="9" stopIfTrue="1" operator="equal">
      <formula>"EXTREMO"</formula>
    </cfRule>
  </conditionalFormatting>
  <conditionalFormatting sqref="BW218:BW226">
    <cfRule type="cellIs" dxfId="2924" priority="2" stopIfTrue="1" operator="equal">
      <formula>"BAJO"</formula>
    </cfRule>
    <cfRule type="cellIs" dxfId="2923" priority="3" stopIfTrue="1" operator="equal">
      <formula>"MODERADO"</formula>
    </cfRule>
    <cfRule type="cellIs" dxfId="2922" priority="4" stopIfTrue="1" operator="equal">
      <formula>"ALTO"</formula>
    </cfRule>
    <cfRule type="cellIs" dxfId="2921" priority="5" stopIfTrue="1" operator="equal">
      <formula>"EXTREMO"</formula>
    </cfRule>
  </conditionalFormatting>
  <conditionalFormatting sqref="AF119:AF127">
    <cfRule type="cellIs" dxfId="2920" priority="1"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K228"/>
  <sheetViews>
    <sheetView zoomScale="55" zoomScaleNormal="55" workbookViewId="0">
      <selection activeCell="A3" sqref="A3"/>
    </sheetView>
  </sheetViews>
  <sheetFormatPr baseColWidth="10" defaultColWidth="11.42578125" defaultRowHeight="0"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1012</v>
      </c>
      <c r="B2" s="328" t="s">
        <v>321</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755</v>
      </c>
      <c r="B3" s="333" t="s">
        <v>1013</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282" customHeight="1" x14ac:dyDescent="0.25">
      <c r="A9" s="295" t="s">
        <v>47</v>
      </c>
      <c r="B9" s="297" t="s">
        <v>1014</v>
      </c>
      <c r="C9" s="297" t="s">
        <v>1015</v>
      </c>
      <c r="D9" s="296" t="s">
        <v>1016</v>
      </c>
      <c r="E9" s="283" t="s">
        <v>150</v>
      </c>
      <c r="F9" s="283" t="s">
        <v>150</v>
      </c>
      <c r="G9" s="283" t="s">
        <v>150</v>
      </c>
      <c r="H9" s="283" t="s">
        <v>150</v>
      </c>
      <c r="I9" s="277" t="s">
        <v>151</v>
      </c>
      <c r="J9" s="40" t="s">
        <v>1017</v>
      </c>
      <c r="K9" s="289" t="s">
        <v>1018</v>
      </c>
      <c r="L9" s="292" t="s">
        <v>1019</v>
      </c>
      <c r="M9" s="283" t="s">
        <v>150</v>
      </c>
      <c r="N9" s="283" t="s">
        <v>150</v>
      </c>
      <c r="O9" s="283" t="s">
        <v>150</v>
      </c>
      <c r="P9" s="283" t="s">
        <v>150</v>
      </c>
      <c r="Q9" s="283" t="s">
        <v>150</v>
      </c>
      <c r="R9" s="283" t="s">
        <v>150</v>
      </c>
      <c r="S9" s="283" t="s">
        <v>150</v>
      </c>
      <c r="T9" s="283" t="s">
        <v>155</v>
      </c>
      <c r="U9" s="283" t="s">
        <v>150</v>
      </c>
      <c r="V9" s="283" t="s">
        <v>150</v>
      </c>
      <c r="W9" s="283" t="s">
        <v>150</v>
      </c>
      <c r="X9" s="283" t="s">
        <v>150</v>
      </c>
      <c r="Y9" s="283" t="s">
        <v>150</v>
      </c>
      <c r="Z9" s="283" t="s">
        <v>150</v>
      </c>
      <c r="AA9" s="283" t="s">
        <v>150</v>
      </c>
      <c r="AB9" s="283" t="s">
        <v>155</v>
      </c>
      <c r="AC9" s="283" t="s">
        <v>150</v>
      </c>
      <c r="AD9" s="283" t="s">
        <v>150</v>
      </c>
      <c r="AE9" s="283" t="s">
        <v>150</v>
      </c>
      <c r="AF9" s="286">
        <v>17</v>
      </c>
      <c r="AG9" s="277" t="s">
        <v>377</v>
      </c>
      <c r="AH9" s="277">
        <v>4</v>
      </c>
      <c r="AI9" s="277" t="s">
        <v>157</v>
      </c>
      <c r="AJ9" s="277">
        <v>5</v>
      </c>
      <c r="AK9" s="268" t="s">
        <v>158</v>
      </c>
      <c r="AL9" s="313">
        <v>20</v>
      </c>
      <c r="AM9" s="280" t="s">
        <v>159</v>
      </c>
      <c r="AN9" s="116" t="s">
        <v>1020</v>
      </c>
      <c r="AO9" s="73" t="s">
        <v>1021</v>
      </c>
      <c r="AP9" s="73" t="s">
        <v>1022</v>
      </c>
      <c r="AQ9" s="73" t="s">
        <v>1023</v>
      </c>
      <c r="AR9" s="73" t="s">
        <v>1024</v>
      </c>
      <c r="AS9" s="73" t="s">
        <v>1025</v>
      </c>
      <c r="AT9" s="73" t="s">
        <v>1026</v>
      </c>
      <c r="AU9" s="40" t="s">
        <v>167</v>
      </c>
      <c r="AV9" s="42" t="s">
        <v>168</v>
      </c>
      <c r="AW9" s="42" t="s">
        <v>169</v>
      </c>
      <c r="AX9" s="42" t="s">
        <v>170</v>
      </c>
      <c r="AY9" s="42" t="s">
        <v>171</v>
      </c>
      <c r="AZ9" s="42" t="s">
        <v>172</v>
      </c>
      <c r="BA9" s="42" t="s">
        <v>173</v>
      </c>
      <c r="BB9" s="42"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476</v>
      </c>
      <c r="BS9" s="265">
        <v>4</v>
      </c>
      <c r="BT9" s="265">
        <v>2</v>
      </c>
      <c r="BU9" s="265" t="s">
        <v>157</v>
      </c>
      <c r="BV9" s="265">
        <v>5</v>
      </c>
      <c r="BW9" s="268" t="s">
        <v>158</v>
      </c>
      <c r="BX9" s="271">
        <v>10</v>
      </c>
      <c r="BY9" s="274" t="s">
        <v>155</v>
      </c>
      <c r="BZ9" s="74" t="s">
        <v>1027</v>
      </c>
      <c r="CA9" s="74" t="s">
        <v>1028</v>
      </c>
      <c r="CB9" s="74" t="s">
        <v>1029</v>
      </c>
      <c r="CC9" s="274" t="s">
        <v>155</v>
      </c>
      <c r="CD9" s="74" t="s">
        <v>1030</v>
      </c>
      <c r="CE9" s="74" t="s">
        <v>1031</v>
      </c>
      <c r="CF9" s="74" t="s">
        <v>1032</v>
      </c>
      <c r="CG9" s="274" t="s">
        <v>155</v>
      </c>
      <c r="CH9" s="227" t="s">
        <v>1033</v>
      </c>
      <c r="CI9" s="74" t="s">
        <v>1034</v>
      </c>
      <c r="CJ9" s="228" t="s">
        <v>1035</v>
      </c>
    </row>
    <row r="10" spans="1:89" ht="18" customHeight="1" x14ac:dyDescent="0.25">
      <c r="A10" s="295"/>
      <c r="B10" s="297"/>
      <c r="C10" s="297"/>
      <c r="D10" s="297"/>
      <c r="E10" s="284"/>
      <c r="F10" s="284"/>
      <c r="G10" s="284"/>
      <c r="H10" s="284"/>
      <c r="I10" s="278"/>
      <c r="J10" s="48"/>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3"/>
      <c r="AO10" s="54"/>
      <c r="AP10" s="54"/>
      <c r="AQ10" s="54"/>
      <c r="AR10" s="54"/>
      <c r="AS10" s="54"/>
      <c r="AT10" s="54"/>
      <c r="AU10" s="48"/>
      <c r="AV10" s="50"/>
      <c r="AW10" s="50"/>
      <c r="AX10" s="50"/>
      <c r="AY10" s="50"/>
      <c r="AZ10" s="50"/>
      <c r="BA10" s="50"/>
      <c r="BB10" s="50"/>
      <c r="BC10" s="51" t="s">
        <v>210</v>
      </c>
      <c r="BD10" s="51" t="s">
        <v>210</v>
      </c>
      <c r="BE10" s="51" t="s">
        <v>210</v>
      </c>
      <c r="BF10" s="51" t="s">
        <v>210</v>
      </c>
      <c r="BG10" s="51" t="s">
        <v>210</v>
      </c>
      <c r="BH10" s="51" t="s">
        <v>210</v>
      </c>
      <c r="BI10" s="51" t="s">
        <v>210</v>
      </c>
      <c r="BJ10" s="51">
        <v>0</v>
      </c>
      <c r="BK10" s="51" t="s">
        <v>211</v>
      </c>
      <c r="BL10" s="51"/>
      <c r="BM10" s="51" t="s">
        <v>210</v>
      </c>
      <c r="BN10" s="51" t="s">
        <v>210</v>
      </c>
      <c r="BO10" s="266"/>
      <c r="BP10" s="266"/>
      <c r="BQ10" s="266"/>
      <c r="BR10" s="266"/>
      <c r="BS10" s="266"/>
      <c r="BT10" s="266"/>
      <c r="BU10" s="266"/>
      <c r="BV10" s="266"/>
      <c r="BW10" s="269"/>
      <c r="BX10" s="272"/>
      <c r="BY10" s="275"/>
      <c r="BZ10" s="55"/>
      <c r="CA10" s="55"/>
      <c r="CB10" s="55"/>
      <c r="CC10" s="275"/>
      <c r="CD10" s="55"/>
      <c r="CE10" s="55"/>
      <c r="CF10" s="55"/>
      <c r="CG10" s="275"/>
      <c r="CH10" s="55"/>
      <c r="CI10" s="55"/>
      <c r="CJ10" s="56"/>
    </row>
    <row r="11" spans="1:89" ht="18" customHeight="1" x14ac:dyDescent="0.25">
      <c r="A11" s="295"/>
      <c r="B11" s="297"/>
      <c r="C11" s="297"/>
      <c r="D11" s="297"/>
      <c r="E11" s="284"/>
      <c r="F11" s="284"/>
      <c r="G11" s="284"/>
      <c r="H11" s="284"/>
      <c r="I11" s="278"/>
      <c r="J11" s="48"/>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6"/>
    </row>
    <row r="12" spans="1:89" ht="18" customHeight="1" x14ac:dyDescent="0.25">
      <c r="A12" s="295"/>
      <c r="B12" s="297"/>
      <c r="C12" s="297"/>
      <c r="D12" s="297"/>
      <c r="E12" s="284"/>
      <c r="F12" s="284"/>
      <c r="G12" s="284"/>
      <c r="H12" s="284"/>
      <c r="I12" s="278"/>
      <c r="J12" s="48" t="s">
        <v>1017</v>
      </c>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409.5" x14ac:dyDescent="0.25">
      <c r="A20" s="295" t="s">
        <v>47</v>
      </c>
      <c r="B20" s="297" t="s">
        <v>1014</v>
      </c>
      <c r="C20" s="297" t="s">
        <v>1015</v>
      </c>
      <c r="D20" s="296" t="s">
        <v>1036</v>
      </c>
      <c r="E20" s="283" t="s">
        <v>150</v>
      </c>
      <c r="F20" s="283" t="s">
        <v>150</v>
      </c>
      <c r="G20" s="283" t="s">
        <v>150</v>
      </c>
      <c r="H20" s="283" t="s">
        <v>150</v>
      </c>
      <c r="I20" s="277" t="s">
        <v>151</v>
      </c>
      <c r="J20" s="40" t="s">
        <v>1037</v>
      </c>
      <c r="K20" s="289" t="s">
        <v>1038</v>
      </c>
      <c r="L20" s="292" t="s">
        <v>1039</v>
      </c>
      <c r="M20" s="283" t="s">
        <v>150</v>
      </c>
      <c r="N20" s="283" t="s">
        <v>150</v>
      </c>
      <c r="O20" s="283" t="s">
        <v>150</v>
      </c>
      <c r="P20" s="283" t="s">
        <v>150</v>
      </c>
      <c r="Q20" s="283" t="s">
        <v>150</v>
      </c>
      <c r="R20" s="283" t="s">
        <v>150</v>
      </c>
      <c r="S20" s="283" t="s">
        <v>155</v>
      </c>
      <c r="T20" s="283" t="s">
        <v>155</v>
      </c>
      <c r="U20" s="283" t="s">
        <v>155</v>
      </c>
      <c r="V20" s="283" t="s">
        <v>150</v>
      </c>
      <c r="W20" s="283" t="s">
        <v>150</v>
      </c>
      <c r="X20" s="283" t="s">
        <v>150</v>
      </c>
      <c r="Y20" s="283" t="s">
        <v>150</v>
      </c>
      <c r="Z20" s="283" t="s">
        <v>150</v>
      </c>
      <c r="AA20" s="283" t="s">
        <v>150</v>
      </c>
      <c r="AB20" s="283" t="s">
        <v>155</v>
      </c>
      <c r="AC20" s="283" t="s">
        <v>150</v>
      </c>
      <c r="AD20" s="283" t="s">
        <v>150</v>
      </c>
      <c r="AE20" s="283" t="s">
        <v>155</v>
      </c>
      <c r="AF20" s="286">
        <v>14</v>
      </c>
      <c r="AG20" s="277" t="s">
        <v>156</v>
      </c>
      <c r="AH20" s="277">
        <v>1</v>
      </c>
      <c r="AI20" s="277" t="s">
        <v>157</v>
      </c>
      <c r="AJ20" s="277">
        <v>5</v>
      </c>
      <c r="AK20" s="268" t="s">
        <v>158</v>
      </c>
      <c r="AL20" s="268">
        <v>5</v>
      </c>
      <c r="AM20" s="280" t="s">
        <v>159</v>
      </c>
      <c r="AN20" s="73" t="s">
        <v>1040</v>
      </c>
      <c r="AO20" s="73" t="s">
        <v>1041</v>
      </c>
      <c r="AP20" s="73" t="s">
        <v>1042</v>
      </c>
      <c r="AQ20" s="73" t="s">
        <v>1043</v>
      </c>
      <c r="AR20" s="73" t="s">
        <v>1044</v>
      </c>
      <c r="AS20" s="73" t="s">
        <v>1045</v>
      </c>
      <c r="AT20" s="73" t="s">
        <v>1046</v>
      </c>
      <c r="AU20" s="40" t="s">
        <v>167</v>
      </c>
      <c r="AV20" s="42" t="s">
        <v>168</v>
      </c>
      <c r="AW20" s="42" t="s">
        <v>169</v>
      </c>
      <c r="AX20" s="42" t="s">
        <v>170</v>
      </c>
      <c r="AY20" s="42" t="s">
        <v>171</v>
      </c>
      <c r="AZ20" s="42" t="s">
        <v>172</v>
      </c>
      <c r="BA20" s="42" t="s">
        <v>173</v>
      </c>
      <c r="BB20" s="42" t="s">
        <v>174</v>
      </c>
      <c r="BC20" s="43">
        <v>15</v>
      </c>
      <c r="BD20" s="43">
        <v>15</v>
      </c>
      <c r="BE20" s="43">
        <v>15</v>
      </c>
      <c r="BF20" s="43">
        <v>15</v>
      </c>
      <c r="BG20" s="43">
        <v>15</v>
      </c>
      <c r="BH20" s="43">
        <v>15</v>
      </c>
      <c r="BI20" s="43">
        <v>10</v>
      </c>
      <c r="BJ20" s="43">
        <v>100</v>
      </c>
      <c r="BK20" s="43" t="s">
        <v>175</v>
      </c>
      <c r="BL20" s="43" t="s">
        <v>175</v>
      </c>
      <c r="BM20" s="43" t="s">
        <v>175</v>
      </c>
      <c r="BN20" s="43">
        <v>100</v>
      </c>
      <c r="BO20" s="265">
        <v>100</v>
      </c>
      <c r="BP20" s="265" t="s">
        <v>175</v>
      </c>
      <c r="BQ20" s="265">
        <v>2</v>
      </c>
      <c r="BR20" s="265" t="s">
        <v>156</v>
      </c>
      <c r="BS20" s="265">
        <v>1</v>
      </c>
      <c r="BT20" s="265">
        <v>1</v>
      </c>
      <c r="BU20" s="265" t="s">
        <v>157</v>
      </c>
      <c r="BV20" s="265">
        <v>5</v>
      </c>
      <c r="BW20" s="268" t="s">
        <v>158</v>
      </c>
      <c r="BX20" s="271">
        <v>5</v>
      </c>
      <c r="BY20" s="274" t="s">
        <v>155</v>
      </c>
      <c r="BZ20" s="74" t="s">
        <v>1047</v>
      </c>
      <c r="CA20" s="74" t="s">
        <v>1048</v>
      </c>
      <c r="CB20" s="74" t="s">
        <v>1049</v>
      </c>
      <c r="CC20" s="274" t="s">
        <v>155</v>
      </c>
      <c r="CD20" s="74" t="s">
        <v>1050</v>
      </c>
      <c r="CE20" s="74" t="s">
        <v>1048</v>
      </c>
      <c r="CF20" s="74" t="s">
        <v>1051</v>
      </c>
      <c r="CG20" s="274" t="s">
        <v>155</v>
      </c>
      <c r="CH20" s="228" t="s">
        <v>1052</v>
      </c>
      <c r="CI20" s="228" t="s">
        <v>1048</v>
      </c>
      <c r="CJ20" s="228" t="s">
        <v>1053</v>
      </c>
    </row>
    <row r="21" spans="1:88" ht="15" x14ac:dyDescent="0.25">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38.25" x14ac:dyDescent="0.25">
      <c r="A22" s="295"/>
      <c r="B22" s="297"/>
      <c r="C22" s="297"/>
      <c r="D22" s="297"/>
      <c r="E22" s="284"/>
      <c r="F22" s="284"/>
      <c r="G22" s="284"/>
      <c r="H22" s="284"/>
      <c r="I22" s="278"/>
      <c r="J22" s="48" t="s">
        <v>1054</v>
      </c>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7"/>
      <c r="C29" s="297"/>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306" x14ac:dyDescent="0.25">
      <c r="A31" s="295" t="s">
        <v>47</v>
      </c>
      <c r="B31" s="297" t="s">
        <v>1014</v>
      </c>
      <c r="C31" s="297" t="s">
        <v>1015</v>
      </c>
      <c r="D31" s="296" t="s">
        <v>1055</v>
      </c>
      <c r="E31" s="283" t="s">
        <v>150</v>
      </c>
      <c r="F31" s="283" t="s">
        <v>150</v>
      </c>
      <c r="G31" s="283" t="s">
        <v>150</v>
      </c>
      <c r="H31" s="283" t="s">
        <v>150</v>
      </c>
      <c r="I31" s="277" t="s">
        <v>151</v>
      </c>
      <c r="J31" s="40" t="s">
        <v>1056</v>
      </c>
      <c r="K31" s="289" t="s">
        <v>1057</v>
      </c>
      <c r="L31" s="292" t="s">
        <v>1058</v>
      </c>
      <c r="M31" s="283" t="s">
        <v>150</v>
      </c>
      <c r="N31" s="283" t="s">
        <v>150</v>
      </c>
      <c r="O31" s="283" t="s">
        <v>150</v>
      </c>
      <c r="P31" s="283" t="s">
        <v>150</v>
      </c>
      <c r="Q31" s="283" t="s">
        <v>150</v>
      </c>
      <c r="R31" s="283" t="s">
        <v>155</v>
      </c>
      <c r="S31" s="283" t="s">
        <v>150</v>
      </c>
      <c r="T31" s="283" t="s">
        <v>155</v>
      </c>
      <c r="U31" s="283" t="s">
        <v>155</v>
      </c>
      <c r="V31" s="283" t="s">
        <v>150</v>
      </c>
      <c r="W31" s="283" t="s">
        <v>150</v>
      </c>
      <c r="X31" s="283" t="s">
        <v>150</v>
      </c>
      <c r="Y31" s="283" t="s">
        <v>150</v>
      </c>
      <c r="Z31" s="283" t="s">
        <v>150</v>
      </c>
      <c r="AA31" s="283" t="s">
        <v>150</v>
      </c>
      <c r="AB31" s="283" t="s">
        <v>155</v>
      </c>
      <c r="AC31" s="283" t="s">
        <v>150</v>
      </c>
      <c r="AD31" s="283" t="s">
        <v>155</v>
      </c>
      <c r="AE31" s="283" t="s">
        <v>150</v>
      </c>
      <c r="AF31" s="286">
        <v>14</v>
      </c>
      <c r="AG31" s="277" t="s">
        <v>156</v>
      </c>
      <c r="AH31" s="277">
        <v>1</v>
      </c>
      <c r="AI31" s="277" t="s">
        <v>157</v>
      </c>
      <c r="AJ31" s="277">
        <v>5</v>
      </c>
      <c r="AK31" s="268" t="s">
        <v>158</v>
      </c>
      <c r="AL31" s="268">
        <v>5</v>
      </c>
      <c r="AM31" s="280" t="s">
        <v>159</v>
      </c>
      <c r="AN31" s="73" t="s">
        <v>1059</v>
      </c>
      <c r="AO31" s="73" t="s">
        <v>1060</v>
      </c>
      <c r="AP31" s="73" t="s">
        <v>1061</v>
      </c>
      <c r="AQ31" s="73" t="s">
        <v>1062</v>
      </c>
      <c r="AR31" s="73" t="s">
        <v>1063</v>
      </c>
      <c r="AS31" s="73" t="s">
        <v>1064</v>
      </c>
      <c r="AT31" s="73" t="s">
        <v>1065</v>
      </c>
      <c r="AU31" s="40" t="s">
        <v>167</v>
      </c>
      <c r="AV31" s="42" t="s">
        <v>168</v>
      </c>
      <c r="AW31" s="42" t="s">
        <v>169</v>
      </c>
      <c r="AX31" s="42" t="s">
        <v>170</v>
      </c>
      <c r="AY31" s="42" t="s">
        <v>171</v>
      </c>
      <c r="AZ31" s="42" t="s">
        <v>172</v>
      </c>
      <c r="BA31" s="42" t="s">
        <v>173</v>
      </c>
      <c r="BB31" s="42" t="s">
        <v>174</v>
      </c>
      <c r="BC31" s="43">
        <v>15</v>
      </c>
      <c r="BD31" s="43">
        <v>15</v>
      </c>
      <c r="BE31" s="43">
        <v>15</v>
      </c>
      <c r="BF31" s="43">
        <v>15</v>
      </c>
      <c r="BG31" s="43">
        <v>15</v>
      </c>
      <c r="BH31" s="43">
        <v>15</v>
      </c>
      <c r="BI31" s="43">
        <v>10</v>
      </c>
      <c r="BJ31" s="43">
        <v>100</v>
      </c>
      <c r="BK31" s="43" t="s">
        <v>175</v>
      </c>
      <c r="BL31" s="43" t="s">
        <v>175</v>
      </c>
      <c r="BM31" s="43" t="s">
        <v>175</v>
      </c>
      <c r="BN31" s="43">
        <v>100</v>
      </c>
      <c r="BO31" s="265">
        <v>100</v>
      </c>
      <c r="BP31" s="265" t="s">
        <v>175</v>
      </c>
      <c r="BQ31" s="265">
        <v>2</v>
      </c>
      <c r="BR31" s="265" t="s">
        <v>156</v>
      </c>
      <c r="BS31" s="265">
        <v>1</v>
      </c>
      <c r="BT31" s="265">
        <v>1</v>
      </c>
      <c r="BU31" s="265" t="s">
        <v>157</v>
      </c>
      <c r="BV31" s="265">
        <v>5</v>
      </c>
      <c r="BW31" s="268" t="s">
        <v>158</v>
      </c>
      <c r="BX31" s="271">
        <v>5</v>
      </c>
      <c r="BY31" s="274" t="s">
        <v>155</v>
      </c>
      <c r="BZ31" s="74" t="s">
        <v>1066</v>
      </c>
      <c r="CA31" s="74" t="s">
        <v>1067</v>
      </c>
      <c r="CB31" s="74"/>
      <c r="CC31" s="274" t="s">
        <v>155</v>
      </c>
      <c r="CD31" s="74" t="s">
        <v>1068</v>
      </c>
      <c r="CE31" s="74" t="s">
        <v>1069</v>
      </c>
      <c r="CF31" s="74" t="s">
        <v>1051</v>
      </c>
      <c r="CG31" s="274" t="s">
        <v>155</v>
      </c>
      <c r="CH31" s="227" t="s">
        <v>1070</v>
      </c>
      <c r="CI31" s="74"/>
      <c r="CJ31" s="228" t="s">
        <v>1071</v>
      </c>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38.25" x14ac:dyDescent="0.25">
      <c r="A33" s="295"/>
      <c r="B33" s="297"/>
      <c r="C33" s="297"/>
      <c r="D33" s="297"/>
      <c r="E33" s="284"/>
      <c r="F33" s="284"/>
      <c r="G33" s="284"/>
      <c r="H33" s="284"/>
      <c r="I33" s="278"/>
      <c r="J33" s="48" t="s">
        <v>1054</v>
      </c>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7"/>
      <c r="C40" s="297"/>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2919" priority="711" operator="containsText" text="DISMINUYE UN PUNTO">
      <formula>NOT(ISERROR(SEARCH("DISMINUYE UN PUNTO",BQ9)))</formula>
    </cfRule>
    <cfRule type="containsText" dxfId="2918" priority="712" operator="containsText" text="DISMINUYE CERO PUNTOS">
      <formula>NOT(ISERROR(SEARCH("DISMINUYE CERO PUNTOS",BQ9)))</formula>
    </cfRule>
    <cfRule type="containsText" dxfId="2917" priority="713" operator="containsText" text="DISMINUYE DOS PUNTOS">
      <formula>NOT(ISERROR(SEARCH("DISMINUYE DOS PUNTOS",BQ9)))</formula>
    </cfRule>
  </conditionalFormatting>
  <conditionalFormatting sqref="BK9:BK17 BM9:BN18">
    <cfRule type="containsText" dxfId="2916" priority="718" operator="containsText" text="DISMINUYE UN PUNTO">
      <formula>NOT(ISERROR(SEARCH("DISMINUYE UN PUNTO",BK9)))</formula>
    </cfRule>
    <cfRule type="containsText" dxfId="2915" priority="719" operator="containsText" text="DISMINUYE CERO PUNTOS">
      <formula>NOT(ISERROR(SEARCH("DISMINUYE CERO PUNTOS",BK9)))</formula>
    </cfRule>
    <cfRule type="containsText" dxfId="2914" priority="720" operator="containsText" text="DISMINUYE DOS PUNTOS">
      <formula>NOT(ISERROR(SEARCH("DISMINUYE DOS PUNTOS",BK9)))</formula>
    </cfRule>
  </conditionalFormatting>
  <conditionalFormatting sqref="BX9:BX18">
    <cfRule type="cellIs" dxfId="2913" priority="714" stopIfTrue="1" operator="equal">
      <formula>"BAJO"</formula>
    </cfRule>
    <cfRule type="cellIs" dxfId="2912" priority="715" stopIfTrue="1" operator="equal">
      <formula>"MODERADO"</formula>
    </cfRule>
    <cfRule type="cellIs" dxfId="2911" priority="716" stopIfTrue="1" operator="equal">
      <formula>"ALTO"</formula>
    </cfRule>
    <cfRule type="cellIs" dxfId="2910" priority="717" stopIfTrue="1" operator="equal">
      <formula>"EXTREMO"</formula>
    </cfRule>
  </conditionalFormatting>
  <conditionalFormatting sqref="K9:K18">
    <cfRule type="cellIs" dxfId="2909" priority="710" operator="equal">
      <formula>0</formula>
    </cfRule>
  </conditionalFormatting>
  <conditionalFormatting sqref="BO9:BP18">
    <cfRule type="containsText" dxfId="2908" priority="707" operator="containsText" text="DISMINUYE UN PUNTO">
      <formula>NOT(ISERROR(SEARCH("DISMINUYE UN PUNTO",BO9)))</formula>
    </cfRule>
    <cfRule type="containsText" dxfId="2907" priority="708" operator="containsText" text="DISMINUYE CERO PUNTOS">
      <formula>NOT(ISERROR(SEARCH("DISMINUYE CERO PUNTOS",BO9)))</formula>
    </cfRule>
    <cfRule type="containsText" dxfId="2906" priority="709" operator="containsText" text="DISMINUYE DOS PUNTOS">
      <formula>NOT(ISERROR(SEARCH("DISMINUYE DOS PUNTOS",BO9)))</formula>
    </cfRule>
  </conditionalFormatting>
  <conditionalFormatting sqref="BK18">
    <cfRule type="containsText" dxfId="2905" priority="704" operator="containsText" text="DISMINUYE UN PUNTO">
      <formula>NOT(ISERROR(SEARCH("DISMINUYE UN PUNTO",BK18)))</formula>
    </cfRule>
    <cfRule type="containsText" dxfId="2904" priority="705" operator="containsText" text="DISMINUYE CERO PUNTOS">
      <formula>NOT(ISERROR(SEARCH("DISMINUYE CERO PUNTOS",BK18)))</formula>
    </cfRule>
    <cfRule type="containsText" dxfId="2903" priority="706" operator="containsText" text="DISMINUYE DOS PUNTOS">
      <formula>NOT(ISERROR(SEARCH("DISMINUYE DOS PUNTOS",BK18)))</formula>
    </cfRule>
  </conditionalFormatting>
  <conditionalFormatting sqref="AL9:AL17">
    <cfRule type="cellIs" dxfId="2902" priority="700" stopIfTrue="1" operator="equal">
      <formula>"BAJO"</formula>
    </cfRule>
    <cfRule type="cellIs" dxfId="2901" priority="701" stopIfTrue="1" operator="equal">
      <formula>"MODERADO"</formula>
    </cfRule>
    <cfRule type="cellIs" dxfId="2900" priority="702" stopIfTrue="1" operator="equal">
      <formula>"ALTO"</formula>
    </cfRule>
    <cfRule type="cellIs" dxfId="2899" priority="703" stopIfTrue="1" operator="equal">
      <formula>"EXTREMO"</formula>
    </cfRule>
  </conditionalFormatting>
  <conditionalFormatting sqref="AK9:AK17">
    <cfRule type="cellIs" dxfId="2898" priority="696" stopIfTrue="1" operator="equal">
      <formula>"BAJO"</formula>
    </cfRule>
    <cfRule type="cellIs" dxfId="2897" priority="697" stopIfTrue="1" operator="equal">
      <formula>"MODERADO"</formula>
    </cfRule>
    <cfRule type="cellIs" dxfId="2896" priority="698" stopIfTrue="1" operator="equal">
      <formula>"ALTO"</formula>
    </cfRule>
    <cfRule type="cellIs" dxfId="2895" priority="699" stopIfTrue="1" operator="equal">
      <formula>"EXTREMO"</formula>
    </cfRule>
  </conditionalFormatting>
  <conditionalFormatting sqref="BL9:BL17">
    <cfRule type="containsText" dxfId="2894" priority="693" operator="containsText" text="DISMINUYE UN PUNTO">
      <formula>NOT(ISERROR(SEARCH("DISMINUYE UN PUNTO",BL9)))</formula>
    </cfRule>
    <cfRule type="containsText" dxfId="2893" priority="694" operator="containsText" text="DISMINUYE CERO PUNTOS">
      <formula>NOT(ISERROR(SEARCH("DISMINUYE CERO PUNTOS",BL9)))</formula>
    </cfRule>
    <cfRule type="containsText" dxfId="2892" priority="695" operator="containsText" text="DISMINUYE DOS PUNTOS">
      <formula>NOT(ISERROR(SEARCH("DISMINUYE DOS PUNTOS",BL9)))</formula>
    </cfRule>
  </conditionalFormatting>
  <conditionalFormatting sqref="BL18">
    <cfRule type="containsText" dxfId="2891" priority="690" operator="containsText" text="DISMINUYE UN PUNTO">
      <formula>NOT(ISERROR(SEARCH("DISMINUYE UN PUNTO",BL18)))</formula>
    </cfRule>
    <cfRule type="containsText" dxfId="2890" priority="691" operator="containsText" text="DISMINUYE CERO PUNTOS">
      <formula>NOT(ISERROR(SEARCH("DISMINUYE CERO PUNTOS",BL18)))</formula>
    </cfRule>
    <cfRule type="containsText" dxfId="2889" priority="692" operator="containsText" text="DISMINUYE DOS PUNTOS">
      <formula>NOT(ISERROR(SEARCH("DISMINUYE DOS PUNTOS",BL18)))</formula>
    </cfRule>
  </conditionalFormatting>
  <conditionalFormatting sqref="BQ20:BQ29">
    <cfRule type="containsText" dxfId="2888" priority="680" operator="containsText" text="DISMINUYE UN PUNTO">
      <formula>NOT(ISERROR(SEARCH("DISMINUYE UN PUNTO",BQ20)))</formula>
    </cfRule>
    <cfRule type="containsText" dxfId="2887" priority="681" operator="containsText" text="DISMINUYE CERO PUNTOS">
      <formula>NOT(ISERROR(SEARCH("DISMINUYE CERO PUNTOS",BQ20)))</formula>
    </cfRule>
    <cfRule type="containsText" dxfId="2886" priority="682" operator="containsText" text="DISMINUYE DOS PUNTOS">
      <formula>NOT(ISERROR(SEARCH("DISMINUYE DOS PUNTOS",BQ20)))</formula>
    </cfRule>
  </conditionalFormatting>
  <conditionalFormatting sqref="BK20:BK28 BM20:BN29">
    <cfRule type="containsText" dxfId="2885" priority="687" operator="containsText" text="DISMINUYE UN PUNTO">
      <formula>NOT(ISERROR(SEARCH("DISMINUYE UN PUNTO",BK20)))</formula>
    </cfRule>
    <cfRule type="containsText" dxfId="2884" priority="688" operator="containsText" text="DISMINUYE CERO PUNTOS">
      <formula>NOT(ISERROR(SEARCH("DISMINUYE CERO PUNTOS",BK20)))</formula>
    </cfRule>
    <cfRule type="containsText" dxfId="2883" priority="689" operator="containsText" text="DISMINUYE DOS PUNTOS">
      <formula>NOT(ISERROR(SEARCH("DISMINUYE DOS PUNTOS",BK20)))</formula>
    </cfRule>
  </conditionalFormatting>
  <conditionalFormatting sqref="BX20:BX29">
    <cfRule type="cellIs" dxfId="2882" priority="683" stopIfTrue="1" operator="equal">
      <formula>"BAJO"</formula>
    </cfRule>
    <cfRule type="cellIs" dxfId="2881" priority="684" stopIfTrue="1" operator="equal">
      <formula>"MODERADO"</formula>
    </cfRule>
    <cfRule type="cellIs" dxfId="2880" priority="685" stopIfTrue="1" operator="equal">
      <formula>"ALTO"</formula>
    </cfRule>
    <cfRule type="cellIs" dxfId="2879" priority="686" stopIfTrue="1" operator="equal">
      <formula>"EXTREMO"</formula>
    </cfRule>
  </conditionalFormatting>
  <conditionalFormatting sqref="K20:K29">
    <cfRule type="cellIs" dxfId="2878" priority="679" operator="equal">
      <formula>0</formula>
    </cfRule>
  </conditionalFormatting>
  <conditionalFormatting sqref="BO20:BP29">
    <cfRule type="containsText" dxfId="2877" priority="676" operator="containsText" text="DISMINUYE UN PUNTO">
      <formula>NOT(ISERROR(SEARCH("DISMINUYE UN PUNTO",BO20)))</formula>
    </cfRule>
    <cfRule type="containsText" dxfId="2876" priority="677" operator="containsText" text="DISMINUYE CERO PUNTOS">
      <formula>NOT(ISERROR(SEARCH("DISMINUYE CERO PUNTOS",BO20)))</formula>
    </cfRule>
    <cfRule type="containsText" dxfId="2875" priority="678" operator="containsText" text="DISMINUYE DOS PUNTOS">
      <formula>NOT(ISERROR(SEARCH("DISMINUYE DOS PUNTOS",BO20)))</formula>
    </cfRule>
  </conditionalFormatting>
  <conditionalFormatting sqref="BK29">
    <cfRule type="containsText" dxfId="2874" priority="673" operator="containsText" text="DISMINUYE UN PUNTO">
      <formula>NOT(ISERROR(SEARCH("DISMINUYE UN PUNTO",BK29)))</formula>
    </cfRule>
    <cfRule type="containsText" dxfId="2873" priority="674" operator="containsText" text="DISMINUYE CERO PUNTOS">
      <formula>NOT(ISERROR(SEARCH("DISMINUYE CERO PUNTOS",BK29)))</formula>
    </cfRule>
    <cfRule type="containsText" dxfId="2872" priority="675" operator="containsText" text="DISMINUYE DOS PUNTOS">
      <formula>NOT(ISERROR(SEARCH("DISMINUYE DOS PUNTOS",BK29)))</formula>
    </cfRule>
  </conditionalFormatting>
  <conditionalFormatting sqref="AL20:AL28">
    <cfRule type="cellIs" dxfId="2871" priority="669" stopIfTrue="1" operator="equal">
      <formula>"BAJO"</formula>
    </cfRule>
    <cfRule type="cellIs" dxfId="2870" priority="670" stopIfTrue="1" operator="equal">
      <formula>"MODERADO"</formula>
    </cfRule>
    <cfRule type="cellIs" dxfId="2869" priority="671" stopIfTrue="1" operator="equal">
      <formula>"ALTO"</formula>
    </cfRule>
    <cfRule type="cellIs" dxfId="2868" priority="672" stopIfTrue="1" operator="equal">
      <formula>"EXTREMO"</formula>
    </cfRule>
  </conditionalFormatting>
  <conditionalFormatting sqref="AF20:AF28">
    <cfRule type="cellIs" dxfId="2867" priority="668" operator="equal">
      <formula>0</formula>
    </cfRule>
  </conditionalFormatting>
  <conditionalFormatting sqref="BL20:BL28">
    <cfRule type="containsText" dxfId="2866" priority="665" operator="containsText" text="DISMINUYE UN PUNTO">
      <formula>NOT(ISERROR(SEARCH("DISMINUYE UN PUNTO",BL20)))</formula>
    </cfRule>
    <cfRule type="containsText" dxfId="2865" priority="666" operator="containsText" text="DISMINUYE CERO PUNTOS">
      <formula>NOT(ISERROR(SEARCH("DISMINUYE CERO PUNTOS",BL20)))</formula>
    </cfRule>
    <cfRule type="containsText" dxfId="2864" priority="667" operator="containsText" text="DISMINUYE DOS PUNTOS">
      <formula>NOT(ISERROR(SEARCH("DISMINUYE DOS PUNTOS",BL20)))</formula>
    </cfRule>
  </conditionalFormatting>
  <conditionalFormatting sqref="BL29">
    <cfRule type="containsText" dxfId="2863" priority="662" operator="containsText" text="DISMINUYE UN PUNTO">
      <formula>NOT(ISERROR(SEARCH("DISMINUYE UN PUNTO",BL29)))</formula>
    </cfRule>
    <cfRule type="containsText" dxfId="2862" priority="663" operator="containsText" text="DISMINUYE CERO PUNTOS">
      <formula>NOT(ISERROR(SEARCH("DISMINUYE CERO PUNTOS",BL29)))</formula>
    </cfRule>
    <cfRule type="containsText" dxfId="2861" priority="664" operator="containsText" text="DISMINUYE DOS PUNTOS">
      <formula>NOT(ISERROR(SEARCH("DISMINUYE DOS PUNTOS",BL29)))</formula>
    </cfRule>
  </conditionalFormatting>
  <conditionalFormatting sqref="BQ31:BQ40">
    <cfRule type="containsText" dxfId="2860" priority="652" operator="containsText" text="DISMINUYE UN PUNTO">
      <formula>NOT(ISERROR(SEARCH("DISMINUYE UN PUNTO",BQ31)))</formula>
    </cfRule>
    <cfRule type="containsText" dxfId="2859" priority="653" operator="containsText" text="DISMINUYE CERO PUNTOS">
      <formula>NOT(ISERROR(SEARCH("DISMINUYE CERO PUNTOS",BQ31)))</formula>
    </cfRule>
    <cfRule type="containsText" dxfId="2858" priority="654" operator="containsText" text="DISMINUYE DOS PUNTOS">
      <formula>NOT(ISERROR(SEARCH("DISMINUYE DOS PUNTOS",BQ31)))</formula>
    </cfRule>
  </conditionalFormatting>
  <conditionalFormatting sqref="BK31:BK39 BM31:BN40">
    <cfRule type="containsText" dxfId="2857" priority="659" operator="containsText" text="DISMINUYE UN PUNTO">
      <formula>NOT(ISERROR(SEARCH("DISMINUYE UN PUNTO",BK31)))</formula>
    </cfRule>
    <cfRule type="containsText" dxfId="2856" priority="660" operator="containsText" text="DISMINUYE CERO PUNTOS">
      <formula>NOT(ISERROR(SEARCH("DISMINUYE CERO PUNTOS",BK31)))</formula>
    </cfRule>
    <cfRule type="containsText" dxfId="2855" priority="661" operator="containsText" text="DISMINUYE DOS PUNTOS">
      <formula>NOT(ISERROR(SEARCH("DISMINUYE DOS PUNTOS",BK31)))</formula>
    </cfRule>
  </conditionalFormatting>
  <conditionalFormatting sqref="BX31:BX40">
    <cfRule type="cellIs" dxfId="2854" priority="655" stopIfTrue="1" operator="equal">
      <formula>"BAJO"</formula>
    </cfRule>
    <cfRule type="cellIs" dxfId="2853" priority="656" stopIfTrue="1" operator="equal">
      <formula>"MODERADO"</formula>
    </cfRule>
    <cfRule type="cellIs" dxfId="2852" priority="657" stopIfTrue="1" operator="equal">
      <formula>"ALTO"</formula>
    </cfRule>
    <cfRule type="cellIs" dxfId="2851" priority="658" stopIfTrue="1" operator="equal">
      <formula>"EXTREMO"</formula>
    </cfRule>
  </conditionalFormatting>
  <conditionalFormatting sqref="K31:K40">
    <cfRule type="cellIs" dxfId="2850" priority="651" operator="equal">
      <formula>0</formula>
    </cfRule>
  </conditionalFormatting>
  <conditionalFormatting sqref="BO31:BP40">
    <cfRule type="containsText" dxfId="2849" priority="648" operator="containsText" text="DISMINUYE UN PUNTO">
      <formula>NOT(ISERROR(SEARCH("DISMINUYE UN PUNTO",BO31)))</formula>
    </cfRule>
    <cfRule type="containsText" dxfId="2848" priority="649" operator="containsText" text="DISMINUYE CERO PUNTOS">
      <formula>NOT(ISERROR(SEARCH("DISMINUYE CERO PUNTOS",BO31)))</formula>
    </cfRule>
    <cfRule type="containsText" dxfId="2847" priority="650" operator="containsText" text="DISMINUYE DOS PUNTOS">
      <formula>NOT(ISERROR(SEARCH("DISMINUYE DOS PUNTOS",BO31)))</formula>
    </cfRule>
  </conditionalFormatting>
  <conditionalFormatting sqref="BK40">
    <cfRule type="containsText" dxfId="2846" priority="645" operator="containsText" text="DISMINUYE UN PUNTO">
      <formula>NOT(ISERROR(SEARCH("DISMINUYE UN PUNTO",BK40)))</formula>
    </cfRule>
    <cfRule type="containsText" dxfId="2845" priority="646" operator="containsText" text="DISMINUYE CERO PUNTOS">
      <formula>NOT(ISERROR(SEARCH("DISMINUYE CERO PUNTOS",BK40)))</formula>
    </cfRule>
    <cfRule type="containsText" dxfId="2844" priority="647" operator="containsText" text="DISMINUYE DOS PUNTOS">
      <formula>NOT(ISERROR(SEARCH("DISMINUYE DOS PUNTOS",BK40)))</formula>
    </cfRule>
  </conditionalFormatting>
  <conditionalFormatting sqref="AL31:AL39">
    <cfRule type="cellIs" dxfId="2843" priority="641" stopIfTrue="1" operator="equal">
      <formula>"BAJO"</formula>
    </cfRule>
    <cfRule type="cellIs" dxfId="2842" priority="642" stopIfTrue="1" operator="equal">
      <formula>"MODERADO"</formula>
    </cfRule>
    <cfRule type="cellIs" dxfId="2841" priority="643" stopIfTrue="1" operator="equal">
      <formula>"ALTO"</formula>
    </cfRule>
    <cfRule type="cellIs" dxfId="2840" priority="644" stopIfTrue="1" operator="equal">
      <formula>"EXTREMO"</formula>
    </cfRule>
  </conditionalFormatting>
  <conditionalFormatting sqref="AF31:AF39">
    <cfRule type="cellIs" dxfId="2839" priority="640" operator="equal">
      <formula>0</formula>
    </cfRule>
  </conditionalFormatting>
  <conditionalFormatting sqref="BL31:BL39">
    <cfRule type="containsText" dxfId="2838" priority="637" operator="containsText" text="DISMINUYE UN PUNTO">
      <formula>NOT(ISERROR(SEARCH("DISMINUYE UN PUNTO",BL31)))</formula>
    </cfRule>
    <cfRule type="containsText" dxfId="2837" priority="638" operator="containsText" text="DISMINUYE CERO PUNTOS">
      <formula>NOT(ISERROR(SEARCH("DISMINUYE CERO PUNTOS",BL31)))</formula>
    </cfRule>
    <cfRule type="containsText" dxfId="2836" priority="639" operator="containsText" text="DISMINUYE DOS PUNTOS">
      <formula>NOT(ISERROR(SEARCH("DISMINUYE DOS PUNTOS",BL31)))</formula>
    </cfRule>
  </conditionalFormatting>
  <conditionalFormatting sqref="BL40">
    <cfRule type="containsText" dxfId="2835" priority="634" operator="containsText" text="DISMINUYE UN PUNTO">
      <formula>NOT(ISERROR(SEARCH("DISMINUYE UN PUNTO",BL40)))</formula>
    </cfRule>
    <cfRule type="containsText" dxfId="2834" priority="635" operator="containsText" text="DISMINUYE CERO PUNTOS">
      <formula>NOT(ISERROR(SEARCH("DISMINUYE CERO PUNTOS",BL40)))</formula>
    </cfRule>
    <cfRule type="containsText" dxfId="2833" priority="636" operator="containsText" text="DISMINUYE DOS PUNTOS">
      <formula>NOT(ISERROR(SEARCH("DISMINUYE DOS PUNTOS",BL40)))</formula>
    </cfRule>
  </conditionalFormatting>
  <conditionalFormatting sqref="BQ42:BQ51">
    <cfRule type="containsText" dxfId="2832" priority="624" operator="containsText" text="DISMINUYE UN PUNTO">
      <formula>NOT(ISERROR(SEARCH("DISMINUYE UN PUNTO",BQ42)))</formula>
    </cfRule>
    <cfRule type="containsText" dxfId="2831" priority="625" operator="containsText" text="DISMINUYE CERO PUNTOS">
      <formula>NOT(ISERROR(SEARCH("DISMINUYE CERO PUNTOS",BQ42)))</formula>
    </cfRule>
    <cfRule type="containsText" dxfId="2830" priority="626" operator="containsText" text="DISMINUYE DOS PUNTOS">
      <formula>NOT(ISERROR(SEARCH("DISMINUYE DOS PUNTOS",BQ42)))</formula>
    </cfRule>
  </conditionalFormatting>
  <conditionalFormatting sqref="BK42:BK50 BM42:BN51">
    <cfRule type="containsText" dxfId="2829" priority="631" operator="containsText" text="DISMINUYE UN PUNTO">
      <formula>NOT(ISERROR(SEARCH("DISMINUYE UN PUNTO",BK42)))</formula>
    </cfRule>
    <cfRule type="containsText" dxfId="2828" priority="632" operator="containsText" text="DISMINUYE CERO PUNTOS">
      <formula>NOT(ISERROR(SEARCH("DISMINUYE CERO PUNTOS",BK42)))</formula>
    </cfRule>
    <cfRule type="containsText" dxfId="2827" priority="633" operator="containsText" text="DISMINUYE DOS PUNTOS">
      <formula>NOT(ISERROR(SEARCH("DISMINUYE DOS PUNTOS",BK42)))</formula>
    </cfRule>
  </conditionalFormatting>
  <conditionalFormatting sqref="BX42:BX51">
    <cfRule type="cellIs" dxfId="2826" priority="627" stopIfTrue="1" operator="equal">
      <formula>"BAJO"</formula>
    </cfRule>
    <cfRule type="cellIs" dxfId="2825" priority="628" stopIfTrue="1" operator="equal">
      <formula>"MODERADO"</formula>
    </cfRule>
    <cfRule type="cellIs" dxfId="2824" priority="629" stopIfTrue="1" operator="equal">
      <formula>"ALTO"</formula>
    </cfRule>
    <cfRule type="cellIs" dxfId="2823" priority="630" stopIfTrue="1" operator="equal">
      <formula>"EXTREMO"</formula>
    </cfRule>
  </conditionalFormatting>
  <conditionalFormatting sqref="K42:K51">
    <cfRule type="cellIs" dxfId="2822" priority="623" operator="equal">
      <formula>0</formula>
    </cfRule>
  </conditionalFormatting>
  <conditionalFormatting sqref="BO42:BP51">
    <cfRule type="containsText" dxfId="2821" priority="620" operator="containsText" text="DISMINUYE UN PUNTO">
      <formula>NOT(ISERROR(SEARCH("DISMINUYE UN PUNTO",BO42)))</formula>
    </cfRule>
    <cfRule type="containsText" dxfId="2820" priority="621" operator="containsText" text="DISMINUYE CERO PUNTOS">
      <formula>NOT(ISERROR(SEARCH("DISMINUYE CERO PUNTOS",BO42)))</formula>
    </cfRule>
    <cfRule type="containsText" dxfId="2819" priority="622" operator="containsText" text="DISMINUYE DOS PUNTOS">
      <formula>NOT(ISERROR(SEARCH("DISMINUYE DOS PUNTOS",BO42)))</formula>
    </cfRule>
  </conditionalFormatting>
  <conditionalFormatting sqref="BK51">
    <cfRule type="containsText" dxfId="2818" priority="617" operator="containsText" text="DISMINUYE UN PUNTO">
      <formula>NOT(ISERROR(SEARCH("DISMINUYE UN PUNTO",BK51)))</formula>
    </cfRule>
    <cfRule type="containsText" dxfId="2817" priority="618" operator="containsText" text="DISMINUYE CERO PUNTOS">
      <formula>NOT(ISERROR(SEARCH("DISMINUYE CERO PUNTOS",BK51)))</formula>
    </cfRule>
    <cfRule type="containsText" dxfId="2816" priority="619" operator="containsText" text="DISMINUYE DOS PUNTOS">
      <formula>NOT(ISERROR(SEARCH("DISMINUYE DOS PUNTOS",BK51)))</formula>
    </cfRule>
  </conditionalFormatting>
  <conditionalFormatting sqref="AL42:AL50">
    <cfRule type="cellIs" dxfId="2815" priority="613" stopIfTrue="1" operator="equal">
      <formula>"BAJO"</formula>
    </cfRule>
    <cfRule type="cellIs" dxfId="2814" priority="614" stopIfTrue="1" operator="equal">
      <formula>"MODERADO"</formula>
    </cfRule>
    <cfRule type="cellIs" dxfId="2813" priority="615" stopIfTrue="1" operator="equal">
      <formula>"ALTO"</formula>
    </cfRule>
    <cfRule type="cellIs" dxfId="2812" priority="616" stopIfTrue="1" operator="equal">
      <formula>"EXTREMO"</formula>
    </cfRule>
  </conditionalFormatting>
  <conditionalFormatting sqref="AF42:AF50">
    <cfRule type="cellIs" dxfId="2811" priority="612" operator="equal">
      <formula>0</formula>
    </cfRule>
  </conditionalFormatting>
  <conditionalFormatting sqref="BL42:BL50">
    <cfRule type="containsText" dxfId="2810" priority="609" operator="containsText" text="DISMINUYE UN PUNTO">
      <formula>NOT(ISERROR(SEARCH("DISMINUYE UN PUNTO",BL42)))</formula>
    </cfRule>
    <cfRule type="containsText" dxfId="2809" priority="610" operator="containsText" text="DISMINUYE CERO PUNTOS">
      <formula>NOT(ISERROR(SEARCH("DISMINUYE CERO PUNTOS",BL42)))</formula>
    </cfRule>
    <cfRule type="containsText" dxfId="2808" priority="611" operator="containsText" text="DISMINUYE DOS PUNTOS">
      <formula>NOT(ISERROR(SEARCH("DISMINUYE DOS PUNTOS",BL42)))</formula>
    </cfRule>
  </conditionalFormatting>
  <conditionalFormatting sqref="BL51">
    <cfRule type="containsText" dxfId="2807" priority="606" operator="containsText" text="DISMINUYE UN PUNTO">
      <formula>NOT(ISERROR(SEARCH("DISMINUYE UN PUNTO",BL51)))</formula>
    </cfRule>
    <cfRule type="containsText" dxfId="2806" priority="607" operator="containsText" text="DISMINUYE CERO PUNTOS">
      <formula>NOT(ISERROR(SEARCH("DISMINUYE CERO PUNTOS",BL51)))</formula>
    </cfRule>
    <cfRule type="containsText" dxfId="2805" priority="608" operator="containsText" text="DISMINUYE DOS PUNTOS">
      <formula>NOT(ISERROR(SEARCH("DISMINUYE DOS PUNTOS",BL51)))</formula>
    </cfRule>
  </conditionalFormatting>
  <conditionalFormatting sqref="BQ53:BQ62">
    <cfRule type="containsText" dxfId="2804" priority="596" operator="containsText" text="DISMINUYE UN PUNTO">
      <formula>NOT(ISERROR(SEARCH("DISMINUYE UN PUNTO",BQ53)))</formula>
    </cfRule>
    <cfRule type="containsText" dxfId="2803" priority="597" operator="containsText" text="DISMINUYE CERO PUNTOS">
      <formula>NOT(ISERROR(SEARCH("DISMINUYE CERO PUNTOS",BQ53)))</formula>
    </cfRule>
    <cfRule type="containsText" dxfId="2802" priority="598" operator="containsText" text="DISMINUYE DOS PUNTOS">
      <formula>NOT(ISERROR(SEARCH("DISMINUYE DOS PUNTOS",BQ53)))</formula>
    </cfRule>
  </conditionalFormatting>
  <conditionalFormatting sqref="BK53:BK61 BM53:BN62">
    <cfRule type="containsText" dxfId="2801" priority="603" operator="containsText" text="DISMINUYE UN PUNTO">
      <formula>NOT(ISERROR(SEARCH("DISMINUYE UN PUNTO",BK53)))</formula>
    </cfRule>
    <cfRule type="containsText" dxfId="2800" priority="604" operator="containsText" text="DISMINUYE CERO PUNTOS">
      <formula>NOT(ISERROR(SEARCH("DISMINUYE CERO PUNTOS",BK53)))</formula>
    </cfRule>
    <cfRule type="containsText" dxfId="2799" priority="605" operator="containsText" text="DISMINUYE DOS PUNTOS">
      <formula>NOT(ISERROR(SEARCH("DISMINUYE DOS PUNTOS",BK53)))</formula>
    </cfRule>
  </conditionalFormatting>
  <conditionalFormatting sqref="BX53:BX62">
    <cfRule type="cellIs" dxfId="2798" priority="599" stopIfTrue="1" operator="equal">
      <formula>"BAJO"</formula>
    </cfRule>
    <cfRule type="cellIs" dxfId="2797" priority="600" stopIfTrue="1" operator="equal">
      <formula>"MODERADO"</formula>
    </cfRule>
    <cfRule type="cellIs" dxfId="2796" priority="601" stopIfTrue="1" operator="equal">
      <formula>"ALTO"</formula>
    </cfRule>
    <cfRule type="cellIs" dxfId="2795" priority="602" stopIfTrue="1" operator="equal">
      <formula>"EXTREMO"</formula>
    </cfRule>
  </conditionalFormatting>
  <conditionalFormatting sqref="K53:K62">
    <cfRule type="cellIs" dxfId="2794" priority="595" operator="equal">
      <formula>0</formula>
    </cfRule>
  </conditionalFormatting>
  <conditionalFormatting sqref="BO53:BP62">
    <cfRule type="containsText" dxfId="2793" priority="592" operator="containsText" text="DISMINUYE UN PUNTO">
      <formula>NOT(ISERROR(SEARCH("DISMINUYE UN PUNTO",BO53)))</formula>
    </cfRule>
    <cfRule type="containsText" dxfId="2792" priority="593" operator="containsText" text="DISMINUYE CERO PUNTOS">
      <formula>NOT(ISERROR(SEARCH("DISMINUYE CERO PUNTOS",BO53)))</formula>
    </cfRule>
    <cfRule type="containsText" dxfId="2791" priority="594" operator="containsText" text="DISMINUYE DOS PUNTOS">
      <formula>NOT(ISERROR(SEARCH("DISMINUYE DOS PUNTOS",BO53)))</formula>
    </cfRule>
  </conditionalFormatting>
  <conditionalFormatting sqref="BK62">
    <cfRule type="containsText" dxfId="2790" priority="589" operator="containsText" text="DISMINUYE UN PUNTO">
      <formula>NOT(ISERROR(SEARCH("DISMINUYE UN PUNTO",BK62)))</formula>
    </cfRule>
    <cfRule type="containsText" dxfId="2789" priority="590" operator="containsText" text="DISMINUYE CERO PUNTOS">
      <formula>NOT(ISERROR(SEARCH("DISMINUYE CERO PUNTOS",BK62)))</formula>
    </cfRule>
    <cfRule type="containsText" dxfId="2788" priority="591" operator="containsText" text="DISMINUYE DOS PUNTOS">
      <formula>NOT(ISERROR(SEARCH("DISMINUYE DOS PUNTOS",BK62)))</formula>
    </cfRule>
  </conditionalFormatting>
  <conditionalFormatting sqref="AL53:AL61">
    <cfRule type="cellIs" dxfId="2787" priority="585" stopIfTrue="1" operator="equal">
      <formula>"BAJO"</formula>
    </cfRule>
    <cfRule type="cellIs" dxfId="2786" priority="586" stopIfTrue="1" operator="equal">
      <formula>"MODERADO"</formula>
    </cfRule>
    <cfRule type="cellIs" dxfId="2785" priority="587" stopIfTrue="1" operator="equal">
      <formula>"ALTO"</formula>
    </cfRule>
    <cfRule type="cellIs" dxfId="2784" priority="588" stopIfTrue="1" operator="equal">
      <formula>"EXTREMO"</formula>
    </cfRule>
  </conditionalFormatting>
  <conditionalFormatting sqref="AF53:AF61">
    <cfRule type="cellIs" dxfId="2783" priority="584" operator="equal">
      <formula>0</formula>
    </cfRule>
  </conditionalFormatting>
  <conditionalFormatting sqref="BL53:BL61">
    <cfRule type="containsText" dxfId="2782" priority="581" operator="containsText" text="DISMINUYE UN PUNTO">
      <formula>NOT(ISERROR(SEARCH("DISMINUYE UN PUNTO",BL53)))</formula>
    </cfRule>
    <cfRule type="containsText" dxfId="2781" priority="582" operator="containsText" text="DISMINUYE CERO PUNTOS">
      <formula>NOT(ISERROR(SEARCH("DISMINUYE CERO PUNTOS",BL53)))</formula>
    </cfRule>
    <cfRule type="containsText" dxfId="2780" priority="583" operator="containsText" text="DISMINUYE DOS PUNTOS">
      <formula>NOT(ISERROR(SEARCH("DISMINUYE DOS PUNTOS",BL53)))</formula>
    </cfRule>
  </conditionalFormatting>
  <conditionalFormatting sqref="BL62">
    <cfRule type="containsText" dxfId="2779" priority="578" operator="containsText" text="DISMINUYE UN PUNTO">
      <formula>NOT(ISERROR(SEARCH("DISMINUYE UN PUNTO",BL62)))</formula>
    </cfRule>
    <cfRule type="containsText" dxfId="2778" priority="579" operator="containsText" text="DISMINUYE CERO PUNTOS">
      <formula>NOT(ISERROR(SEARCH("DISMINUYE CERO PUNTOS",BL62)))</formula>
    </cfRule>
    <cfRule type="containsText" dxfId="2777" priority="580" operator="containsText" text="DISMINUYE DOS PUNTOS">
      <formula>NOT(ISERROR(SEARCH("DISMINUYE DOS PUNTOS",BL62)))</formula>
    </cfRule>
  </conditionalFormatting>
  <conditionalFormatting sqref="BQ64:BQ73">
    <cfRule type="containsText" dxfId="2776" priority="568" operator="containsText" text="DISMINUYE UN PUNTO">
      <formula>NOT(ISERROR(SEARCH("DISMINUYE UN PUNTO",BQ64)))</formula>
    </cfRule>
    <cfRule type="containsText" dxfId="2775" priority="569" operator="containsText" text="DISMINUYE CERO PUNTOS">
      <formula>NOT(ISERROR(SEARCH("DISMINUYE CERO PUNTOS",BQ64)))</formula>
    </cfRule>
    <cfRule type="containsText" dxfId="2774" priority="570" operator="containsText" text="DISMINUYE DOS PUNTOS">
      <formula>NOT(ISERROR(SEARCH("DISMINUYE DOS PUNTOS",BQ64)))</formula>
    </cfRule>
  </conditionalFormatting>
  <conditionalFormatting sqref="BK64:BK72 BM64:BN73">
    <cfRule type="containsText" dxfId="2773" priority="575" operator="containsText" text="DISMINUYE UN PUNTO">
      <formula>NOT(ISERROR(SEARCH("DISMINUYE UN PUNTO",BK64)))</formula>
    </cfRule>
    <cfRule type="containsText" dxfId="2772" priority="576" operator="containsText" text="DISMINUYE CERO PUNTOS">
      <formula>NOT(ISERROR(SEARCH("DISMINUYE CERO PUNTOS",BK64)))</formula>
    </cfRule>
    <cfRule type="containsText" dxfId="2771" priority="577" operator="containsText" text="DISMINUYE DOS PUNTOS">
      <formula>NOT(ISERROR(SEARCH("DISMINUYE DOS PUNTOS",BK64)))</formula>
    </cfRule>
  </conditionalFormatting>
  <conditionalFormatting sqref="BX64:BX73">
    <cfRule type="cellIs" dxfId="2770" priority="571" stopIfTrue="1" operator="equal">
      <formula>"BAJO"</formula>
    </cfRule>
    <cfRule type="cellIs" dxfId="2769" priority="572" stopIfTrue="1" operator="equal">
      <formula>"MODERADO"</formula>
    </cfRule>
    <cfRule type="cellIs" dxfId="2768" priority="573" stopIfTrue="1" operator="equal">
      <formula>"ALTO"</formula>
    </cfRule>
    <cfRule type="cellIs" dxfId="2767" priority="574" stopIfTrue="1" operator="equal">
      <formula>"EXTREMO"</formula>
    </cfRule>
  </conditionalFormatting>
  <conditionalFormatting sqref="K64:K73">
    <cfRule type="cellIs" dxfId="2766" priority="567" operator="equal">
      <formula>0</formula>
    </cfRule>
  </conditionalFormatting>
  <conditionalFormatting sqref="BO64:BP73">
    <cfRule type="containsText" dxfId="2765" priority="564" operator="containsText" text="DISMINUYE UN PUNTO">
      <formula>NOT(ISERROR(SEARCH("DISMINUYE UN PUNTO",BO64)))</formula>
    </cfRule>
    <cfRule type="containsText" dxfId="2764" priority="565" operator="containsText" text="DISMINUYE CERO PUNTOS">
      <formula>NOT(ISERROR(SEARCH("DISMINUYE CERO PUNTOS",BO64)))</formula>
    </cfRule>
    <cfRule type="containsText" dxfId="2763" priority="566" operator="containsText" text="DISMINUYE DOS PUNTOS">
      <formula>NOT(ISERROR(SEARCH("DISMINUYE DOS PUNTOS",BO64)))</formula>
    </cfRule>
  </conditionalFormatting>
  <conditionalFormatting sqref="BK73">
    <cfRule type="containsText" dxfId="2762" priority="561" operator="containsText" text="DISMINUYE UN PUNTO">
      <formula>NOT(ISERROR(SEARCH("DISMINUYE UN PUNTO",BK73)))</formula>
    </cfRule>
    <cfRule type="containsText" dxfId="2761" priority="562" operator="containsText" text="DISMINUYE CERO PUNTOS">
      <formula>NOT(ISERROR(SEARCH("DISMINUYE CERO PUNTOS",BK73)))</formula>
    </cfRule>
    <cfRule type="containsText" dxfId="2760" priority="563" operator="containsText" text="DISMINUYE DOS PUNTOS">
      <formula>NOT(ISERROR(SEARCH("DISMINUYE DOS PUNTOS",BK73)))</formula>
    </cfRule>
  </conditionalFormatting>
  <conditionalFormatting sqref="AL64:AL72">
    <cfRule type="cellIs" dxfId="2759" priority="557" stopIfTrue="1" operator="equal">
      <formula>"BAJO"</formula>
    </cfRule>
    <cfRule type="cellIs" dxfId="2758" priority="558" stopIfTrue="1" operator="equal">
      <formula>"MODERADO"</formula>
    </cfRule>
    <cfRule type="cellIs" dxfId="2757" priority="559" stopIfTrue="1" operator="equal">
      <formula>"ALTO"</formula>
    </cfRule>
    <cfRule type="cellIs" dxfId="2756" priority="560" stopIfTrue="1" operator="equal">
      <formula>"EXTREMO"</formula>
    </cfRule>
  </conditionalFormatting>
  <conditionalFormatting sqref="AF64:AF72">
    <cfRule type="cellIs" dxfId="2755" priority="556" operator="equal">
      <formula>0</formula>
    </cfRule>
  </conditionalFormatting>
  <conditionalFormatting sqref="BL64:BL72">
    <cfRule type="containsText" dxfId="2754" priority="553" operator="containsText" text="DISMINUYE UN PUNTO">
      <formula>NOT(ISERROR(SEARCH("DISMINUYE UN PUNTO",BL64)))</formula>
    </cfRule>
    <cfRule type="containsText" dxfId="2753" priority="554" operator="containsText" text="DISMINUYE CERO PUNTOS">
      <formula>NOT(ISERROR(SEARCH("DISMINUYE CERO PUNTOS",BL64)))</formula>
    </cfRule>
    <cfRule type="containsText" dxfId="2752" priority="555" operator="containsText" text="DISMINUYE DOS PUNTOS">
      <formula>NOT(ISERROR(SEARCH("DISMINUYE DOS PUNTOS",BL64)))</formula>
    </cfRule>
  </conditionalFormatting>
  <conditionalFormatting sqref="BL73">
    <cfRule type="containsText" dxfId="2751" priority="550" operator="containsText" text="DISMINUYE UN PUNTO">
      <formula>NOT(ISERROR(SEARCH("DISMINUYE UN PUNTO",BL73)))</formula>
    </cfRule>
    <cfRule type="containsText" dxfId="2750" priority="551" operator="containsText" text="DISMINUYE CERO PUNTOS">
      <formula>NOT(ISERROR(SEARCH("DISMINUYE CERO PUNTOS",BL73)))</formula>
    </cfRule>
    <cfRule type="containsText" dxfId="2749" priority="552" operator="containsText" text="DISMINUYE DOS PUNTOS">
      <formula>NOT(ISERROR(SEARCH("DISMINUYE DOS PUNTOS",BL73)))</formula>
    </cfRule>
  </conditionalFormatting>
  <conditionalFormatting sqref="BQ75:BQ84">
    <cfRule type="containsText" dxfId="2748" priority="540" operator="containsText" text="DISMINUYE UN PUNTO">
      <formula>NOT(ISERROR(SEARCH("DISMINUYE UN PUNTO",BQ75)))</formula>
    </cfRule>
    <cfRule type="containsText" dxfId="2747" priority="541" operator="containsText" text="DISMINUYE CERO PUNTOS">
      <formula>NOT(ISERROR(SEARCH("DISMINUYE CERO PUNTOS",BQ75)))</formula>
    </cfRule>
    <cfRule type="containsText" dxfId="2746" priority="542" operator="containsText" text="DISMINUYE DOS PUNTOS">
      <formula>NOT(ISERROR(SEARCH("DISMINUYE DOS PUNTOS",BQ75)))</formula>
    </cfRule>
  </conditionalFormatting>
  <conditionalFormatting sqref="BK75:BK83 BM75:BN84">
    <cfRule type="containsText" dxfId="2745" priority="547" operator="containsText" text="DISMINUYE UN PUNTO">
      <formula>NOT(ISERROR(SEARCH("DISMINUYE UN PUNTO",BK75)))</formula>
    </cfRule>
    <cfRule type="containsText" dxfId="2744" priority="548" operator="containsText" text="DISMINUYE CERO PUNTOS">
      <formula>NOT(ISERROR(SEARCH("DISMINUYE CERO PUNTOS",BK75)))</formula>
    </cfRule>
    <cfRule type="containsText" dxfId="2743" priority="549" operator="containsText" text="DISMINUYE DOS PUNTOS">
      <formula>NOT(ISERROR(SEARCH("DISMINUYE DOS PUNTOS",BK75)))</formula>
    </cfRule>
  </conditionalFormatting>
  <conditionalFormatting sqref="BX75:BX84">
    <cfRule type="cellIs" dxfId="2742" priority="543" stopIfTrue="1" operator="equal">
      <formula>"BAJO"</formula>
    </cfRule>
    <cfRule type="cellIs" dxfId="2741" priority="544" stopIfTrue="1" operator="equal">
      <formula>"MODERADO"</formula>
    </cfRule>
    <cfRule type="cellIs" dxfId="2740" priority="545" stopIfTrue="1" operator="equal">
      <formula>"ALTO"</formula>
    </cfRule>
    <cfRule type="cellIs" dxfId="2739" priority="546" stopIfTrue="1" operator="equal">
      <formula>"EXTREMO"</formula>
    </cfRule>
  </conditionalFormatting>
  <conditionalFormatting sqref="K75:K84">
    <cfRule type="cellIs" dxfId="2738" priority="539" operator="equal">
      <formula>0</formula>
    </cfRule>
  </conditionalFormatting>
  <conditionalFormatting sqref="BO75:BP84">
    <cfRule type="containsText" dxfId="2737" priority="536" operator="containsText" text="DISMINUYE UN PUNTO">
      <formula>NOT(ISERROR(SEARCH("DISMINUYE UN PUNTO",BO75)))</formula>
    </cfRule>
    <cfRule type="containsText" dxfId="2736" priority="537" operator="containsText" text="DISMINUYE CERO PUNTOS">
      <formula>NOT(ISERROR(SEARCH("DISMINUYE CERO PUNTOS",BO75)))</formula>
    </cfRule>
    <cfRule type="containsText" dxfId="2735" priority="538" operator="containsText" text="DISMINUYE DOS PUNTOS">
      <formula>NOT(ISERROR(SEARCH("DISMINUYE DOS PUNTOS",BO75)))</formula>
    </cfRule>
  </conditionalFormatting>
  <conditionalFormatting sqref="BK84">
    <cfRule type="containsText" dxfId="2734" priority="533" operator="containsText" text="DISMINUYE UN PUNTO">
      <formula>NOT(ISERROR(SEARCH("DISMINUYE UN PUNTO",BK84)))</formula>
    </cfRule>
    <cfRule type="containsText" dxfId="2733" priority="534" operator="containsText" text="DISMINUYE CERO PUNTOS">
      <formula>NOT(ISERROR(SEARCH("DISMINUYE CERO PUNTOS",BK84)))</formula>
    </cfRule>
    <cfRule type="containsText" dxfId="2732" priority="535" operator="containsText" text="DISMINUYE DOS PUNTOS">
      <formula>NOT(ISERROR(SEARCH("DISMINUYE DOS PUNTOS",BK84)))</formula>
    </cfRule>
  </conditionalFormatting>
  <conditionalFormatting sqref="AL75:AL83">
    <cfRule type="cellIs" dxfId="2731" priority="529" stopIfTrue="1" operator="equal">
      <formula>"BAJO"</formula>
    </cfRule>
    <cfRule type="cellIs" dxfId="2730" priority="530" stopIfTrue="1" operator="equal">
      <formula>"MODERADO"</formula>
    </cfRule>
    <cfRule type="cellIs" dxfId="2729" priority="531" stopIfTrue="1" operator="equal">
      <formula>"ALTO"</formula>
    </cfRule>
    <cfRule type="cellIs" dxfId="2728" priority="532" stopIfTrue="1" operator="equal">
      <formula>"EXTREMO"</formula>
    </cfRule>
  </conditionalFormatting>
  <conditionalFormatting sqref="AF75:AF83">
    <cfRule type="cellIs" dxfId="2727" priority="528" operator="equal">
      <formula>0</formula>
    </cfRule>
  </conditionalFormatting>
  <conditionalFormatting sqref="BL75:BL83">
    <cfRule type="containsText" dxfId="2726" priority="525" operator="containsText" text="DISMINUYE UN PUNTO">
      <formula>NOT(ISERROR(SEARCH("DISMINUYE UN PUNTO",BL75)))</formula>
    </cfRule>
    <cfRule type="containsText" dxfId="2725" priority="526" operator="containsText" text="DISMINUYE CERO PUNTOS">
      <formula>NOT(ISERROR(SEARCH("DISMINUYE CERO PUNTOS",BL75)))</formula>
    </cfRule>
    <cfRule type="containsText" dxfId="2724" priority="527" operator="containsText" text="DISMINUYE DOS PUNTOS">
      <formula>NOT(ISERROR(SEARCH("DISMINUYE DOS PUNTOS",BL75)))</formula>
    </cfRule>
  </conditionalFormatting>
  <conditionalFormatting sqref="BL84">
    <cfRule type="containsText" dxfId="2723" priority="522" operator="containsText" text="DISMINUYE UN PUNTO">
      <formula>NOT(ISERROR(SEARCH("DISMINUYE UN PUNTO",BL84)))</formula>
    </cfRule>
    <cfRule type="containsText" dxfId="2722" priority="523" operator="containsText" text="DISMINUYE CERO PUNTOS">
      <formula>NOT(ISERROR(SEARCH("DISMINUYE CERO PUNTOS",BL84)))</formula>
    </cfRule>
    <cfRule type="containsText" dxfId="2721" priority="524" operator="containsText" text="DISMINUYE DOS PUNTOS">
      <formula>NOT(ISERROR(SEARCH("DISMINUYE DOS PUNTOS",BL84)))</formula>
    </cfRule>
  </conditionalFormatting>
  <conditionalFormatting sqref="BQ86:BQ95">
    <cfRule type="containsText" dxfId="2720" priority="512" operator="containsText" text="DISMINUYE UN PUNTO">
      <formula>NOT(ISERROR(SEARCH("DISMINUYE UN PUNTO",BQ86)))</formula>
    </cfRule>
    <cfRule type="containsText" dxfId="2719" priority="513" operator="containsText" text="DISMINUYE CERO PUNTOS">
      <formula>NOT(ISERROR(SEARCH("DISMINUYE CERO PUNTOS",BQ86)))</formula>
    </cfRule>
    <cfRule type="containsText" dxfId="2718" priority="514" operator="containsText" text="DISMINUYE DOS PUNTOS">
      <formula>NOT(ISERROR(SEARCH("DISMINUYE DOS PUNTOS",BQ86)))</formula>
    </cfRule>
  </conditionalFormatting>
  <conditionalFormatting sqref="BK86:BK94 BM86:BN95">
    <cfRule type="containsText" dxfId="2717" priority="519" operator="containsText" text="DISMINUYE UN PUNTO">
      <formula>NOT(ISERROR(SEARCH("DISMINUYE UN PUNTO",BK86)))</formula>
    </cfRule>
    <cfRule type="containsText" dxfId="2716" priority="520" operator="containsText" text="DISMINUYE CERO PUNTOS">
      <formula>NOT(ISERROR(SEARCH("DISMINUYE CERO PUNTOS",BK86)))</formula>
    </cfRule>
    <cfRule type="containsText" dxfId="2715" priority="521" operator="containsText" text="DISMINUYE DOS PUNTOS">
      <formula>NOT(ISERROR(SEARCH("DISMINUYE DOS PUNTOS",BK86)))</formula>
    </cfRule>
  </conditionalFormatting>
  <conditionalFormatting sqref="BX86:BX95">
    <cfRule type="cellIs" dxfId="2714" priority="515" stopIfTrue="1" operator="equal">
      <formula>"BAJO"</formula>
    </cfRule>
    <cfRule type="cellIs" dxfId="2713" priority="516" stopIfTrue="1" operator="equal">
      <formula>"MODERADO"</formula>
    </cfRule>
    <cfRule type="cellIs" dxfId="2712" priority="517" stopIfTrue="1" operator="equal">
      <formula>"ALTO"</formula>
    </cfRule>
    <cfRule type="cellIs" dxfId="2711" priority="518" stopIfTrue="1" operator="equal">
      <formula>"EXTREMO"</formula>
    </cfRule>
  </conditionalFormatting>
  <conditionalFormatting sqref="K86:K95">
    <cfRule type="cellIs" dxfId="2710" priority="511" operator="equal">
      <formula>0</formula>
    </cfRule>
  </conditionalFormatting>
  <conditionalFormatting sqref="BO86:BP95">
    <cfRule type="containsText" dxfId="2709" priority="508" operator="containsText" text="DISMINUYE UN PUNTO">
      <formula>NOT(ISERROR(SEARCH("DISMINUYE UN PUNTO",BO86)))</formula>
    </cfRule>
    <cfRule type="containsText" dxfId="2708" priority="509" operator="containsText" text="DISMINUYE CERO PUNTOS">
      <formula>NOT(ISERROR(SEARCH("DISMINUYE CERO PUNTOS",BO86)))</formula>
    </cfRule>
    <cfRule type="containsText" dxfId="2707" priority="510" operator="containsText" text="DISMINUYE DOS PUNTOS">
      <formula>NOT(ISERROR(SEARCH("DISMINUYE DOS PUNTOS",BO86)))</formula>
    </cfRule>
  </conditionalFormatting>
  <conditionalFormatting sqref="BK95">
    <cfRule type="containsText" dxfId="2706" priority="505" operator="containsText" text="DISMINUYE UN PUNTO">
      <formula>NOT(ISERROR(SEARCH("DISMINUYE UN PUNTO",BK95)))</formula>
    </cfRule>
    <cfRule type="containsText" dxfId="2705" priority="506" operator="containsText" text="DISMINUYE CERO PUNTOS">
      <formula>NOT(ISERROR(SEARCH("DISMINUYE CERO PUNTOS",BK95)))</formula>
    </cfRule>
    <cfRule type="containsText" dxfId="2704" priority="507" operator="containsText" text="DISMINUYE DOS PUNTOS">
      <formula>NOT(ISERROR(SEARCH("DISMINUYE DOS PUNTOS",BK95)))</formula>
    </cfRule>
  </conditionalFormatting>
  <conditionalFormatting sqref="AL86:AL94">
    <cfRule type="cellIs" dxfId="2703" priority="501" stopIfTrue="1" operator="equal">
      <formula>"BAJO"</formula>
    </cfRule>
    <cfRule type="cellIs" dxfId="2702" priority="502" stopIfTrue="1" operator="equal">
      <formula>"MODERADO"</formula>
    </cfRule>
    <cfRule type="cellIs" dxfId="2701" priority="503" stopIfTrue="1" operator="equal">
      <formula>"ALTO"</formula>
    </cfRule>
    <cfRule type="cellIs" dxfId="2700" priority="504" stopIfTrue="1" operator="equal">
      <formula>"EXTREMO"</formula>
    </cfRule>
  </conditionalFormatting>
  <conditionalFormatting sqref="AF86:AF94">
    <cfRule type="cellIs" dxfId="2699" priority="500" operator="equal">
      <formula>0</formula>
    </cfRule>
  </conditionalFormatting>
  <conditionalFormatting sqref="BL86:BL94">
    <cfRule type="containsText" dxfId="2698" priority="497" operator="containsText" text="DISMINUYE UN PUNTO">
      <formula>NOT(ISERROR(SEARCH("DISMINUYE UN PUNTO",BL86)))</formula>
    </cfRule>
    <cfRule type="containsText" dxfId="2697" priority="498" operator="containsText" text="DISMINUYE CERO PUNTOS">
      <formula>NOT(ISERROR(SEARCH("DISMINUYE CERO PUNTOS",BL86)))</formula>
    </cfRule>
    <cfRule type="containsText" dxfId="2696" priority="499" operator="containsText" text="DISMINUYE DOS PUNTOS">
      <formula>NOT(ISERROR(SEARCH("DISMINUYE DOS PUNTOS",BL86)))</formula>
    </cfRule>
  </conditionalFormatting>
  <conditionalFormatting sqref="BL95">
    <cfRule type="containsText" dxfId="2695" priority="494" operator="containsText" text="DISMINUYE UN PUNTO">
      <formula>NOT(ISERROR(SEARCH("DISMINUYE UN PUNTO",BL95)))</formula>
    </cfRule>
    <cfRule type="containsText" dxfId="2694" priority="495" operator="containsText" text="DISMINUYE CERO PUNTOS">
      <formula>NOT(ISERROR(SEARCH("DISMINUYE CERO PUNTOS",BL95)))</formula>
    </cfRule>
    <cfRule type="containsText" dxfId="2693" priority="496" operator="containsText" text="DISMINUYE DOS PUNTOS">
      <formula>NOT(ISERROR(SEARCH("DISMINUYE DOS PUNTOS",BL95)))</formula>
    </cfRule>
  </conditionalFormatting>
  <conditionalFormatting sqref="BQ97:BQ106">
    <cfRule type="containsText" dxfId="2692" priority="484" operator="containsText" text="DISMINUYE UN PUNTO">
      <formula>NOT(ISERROR(SEARCH("DISMINUYE UN PUNTO",BQ97)))</formula>
    </cfRule>
    <cfRule type="containsText" dxfId="2691" priority="485" operator="containsText" text="DISMINUYE CERO PUNTOS">
      <formula>NOT(ISERROR(SEARCH("DISMINUYE CERO PUNTOS",BQ97)))</formula>
    </cfRule>
    <cfRule type="containsText" dxfId="2690" priority="486" operator="containsText" text="DISMINUYE DOS PUNTOS">
      <formula>NOT(ISERROR(SEARCH("DISMINUYE DOS PUNTOS",BQ97)))</formula>
    </cfRule>
  </conditionalFormatting>
  <conditionalFormatting sqref="BK97:BK105 BM97:BN106">
    <cfRule type="containsText" dxfId="2689" priority="491" operator="containsText" text="DISMINUYE UN PUNTO">
      <formula>NOT(ISERROR(SEARCH("DISMINUYE UN PUNTO",BK97)))</formula>
    </cfRule>
    <cfRule type="containsText" dxfId="2688" priority="492" operator="containsText" text="DISMINUYE CERO PUNTOS">
      <formula>NOT(ISERROR(SEARCH("DISMINUYE CERO PUNTOS",BK97)))</formula>
    </cfRule>
    <cfRule type="containsText" dxfId="2687" priority="493" operator="containsText" text="DISMINUYE DOS PUNTOS">
      <formula>NOT(ISERROR(SEARCH("DISMINUYE DOS PUNTOS",BK97)))</formula>
    </cfRule>
  </conditionalFormatting>
  <conditionalFormatting sqref="BX97:BX106">
    <cfRule type="cellIs" dxfId="2686" priority="487" stopIfTrue="1" operator="equal">
      <formula>"BAJO"</formula>
    </cfRule>
    <cfRule type="cellIs" dxfId="2685" priority="488" stopIfTrue="1" operator="equal">
      <formula>"MODERADO"</formula>
    </cfRule>
    <cfRule type="cellIs" dxfId="2684" priority="489" stopIfTrue="1" operator="equal">
      <formula>"ALTO"</formula>
    </cfRule>
    <cfRule type="cellIs" dxfId="2683" priority="490" stopIfTrue="1" operator="equal">
      <formula>"EXTREMO"</formula>
    </cfRule>
  </conditionalFormatting>
  <conditionalFormatting sqref="K97:K106">
    <cfRule type="cellIs" dxfId="2682" priority="483" operator="equal">
      <formula>0</formula>
    </cfRule>
  </conditionalFormatting>
  <conditionalFormatting sqref="BO97:BP106">
    <cfRule type="containsText" dxfId="2681" priority="480" operator="containsText" text="DISMINUYE UN PUNTO">
      <formula>NOT(ISERROR(SEARCH("DISMINUYE UN PUNTO",BO97)))</formula>
    </cfRule>
    <cfRule type="containsText" dxfId="2680" priority="481" operator="containsText" text="DISMINUYE CERO PUNTOS">
      <formula>NOT(ISERROR(SEARCH("DISMINUYE CERO PUNTOS",BO97)))</formula>
    </cfRule>
    <cfRule type="containsText" dxfId="2679" priority="482" operator="containsText" text="DISMINUYE DOS PUNTOS">
      <formula>NOT(ISERROR(SEARCH("DISMINUYE DOS PUNTOS",BO97)))</formula>
    </cfRule>
  </conditionalFormatting>
  <conditionalFormatting sqref="BK106">
    <cfRule type="containsText" dxfId="2678" priority="477" operator="containsText" text="DISMINUYE UN PUNTO">
      <formula>NOT(ISERROR(SEARCH("DISMINUYE UN PUNTO",BK106)))</formula>
    </cfRule>
    <cfRule type="containsText" dxfId="2677" priority="478" operator="containsText" text="DISMINUYE CERO PUNTOS">
      <formula>NOT(ISERROR(SEARCH("DISMINUYE CERO PUNTOS",BK106)))</formula>
    </cfRule>
    <cfRule type="containsText" dxfId="2676" priority="479" operator="containsText" text="DISMINUYE DOS PUNTOS">
      <formula>NOT(ISERROR(SEARCH("DISMINUYE DOS PUNTOS",BK106)))</formula>
    </cfRule>
  </conditionalFormatting>
  <conditionalFormatting sqref="AL97:AL105">
    <cfRule type="cellIs" dxfId="2675" priority="473" stopIfTrue="1" operator="equal">
      <formula>"BAJO"</formula>
    </cfRule>
    <cfRule type="cellIs" dxfId="2674" priority="474" stopIfTrue="1" operator="equal">
      <formula>"MODERADO"</formula>
    </cfRule>
    <cfRule type="cellIs" dxfId="2673" priority="475" stopIfTrue="1" operator="equal">
      <formula>"ALTO"</formula>
    </cfRule>
    <cfRule type="cellIs" dxfId="2672" priority="476" stopIfTrue="1" operator="equal">
      <formula>"EXTREMO"</formula>
    </cfRule>
  </conditionalFormatting>
  <conditionalFormatting sqref="AF97:AF105">
    <cfRule type="cellIs" dxfId="2671" priority="472" operator="equal">
      <formula>0</formula>
    </cfRule>
  </conditionalFormatting>
  <conditionalFormatting sqref="BL97:BL105">
    <cfRule type="containsText" dxfId="2670" priority="469" operator="containsText" text="DISMINUYE UN PUNTO">
      <formula>NOT(ISERROR(SEARCH("DISMINUYE UN PUNTO",BL97)))</formula>
    </cfRule>
    <cfRule type="containsText" dxfId="2669" priority="470" operator="containsText" text="DISMINUYE CERO PUNTOS">
      <formula>NOT(ISERROR(SEARCH("DISMINUYE CERO PUNTOS",BL97)))</formula>
    </cfRule>
    <cfRule type="containsText" dxfId="2668" priority="471" operator="containsText" text="DISMINUYE DOS PUNTOS">
      <formula>NOT(ISERROR(SEARCH("DISMINUYE DOS PUNTOS",BL97)))</formula>
    </cfRule>
  </conditionalFormatting>
  <conditionalFormatting sqref="BL106">
    <cfRule type="containsText" dxfId="2667" priority="466" operator="containsText" text="DISMINUYE UN PUNTO">
      <formula>NOT(ISERROR(SEARCH("DISMINUYE UN PUNTO",BL106)))</formula>
    </cfRule>
    <cfRule type="containsText" dxfId="2666" priority="467" operator="containsText" text="DISMINUYE CERO PUNTOS">
      <formula>NOT(ISERROR(SEARCH("DISMINUYE CERO PUNTOS",BL106)))</formula>
    </cfRule>
    <cfRule type="containsText" dxfId="2665" priority="468" operator="containsText" text="DISMINUYE DOS PUNTOS">
      <formula>NOT(ISERROR(SEARCH("DISMINUYE DOS PUNTOS",BL106)))</formula>
    </cfRule>
  </conditionalFormatting>
  <conditionalFormatting sqref="BQ108:BQ117">
    <cfRule type="containsText" dxfId="2664" priority="456" operator="containsText" text="DISMINUYE UN PUNTO">
      <formula>NOT(ISERROR(SEARCH("DISMINUYE UN PUNTO",BQ108)))</formula>
    </cfRule>
    <cfRule type="containsText" dxfId="2663" priority="457" operator="containsText" text="DISMINUYE CERO PUNTOS">
      <formula>NOT(ISERROR(SEARCH("DISMINUYE CERO PUNTOS",BQ108)))</formula>
    </cfRule>
    <cfRule type="containsText" dxfId="2662" priority="458" operator="containsText" text="DISMINUYE DOS PUNTOS">
      <formula>NOT(ISERROR(SEARCH("DISMINUYE DOS PUNTOS",BQ108)))</formula>
    </cfRule>
  </conditionalFormatting>
  <conditionalFormatting sqref="BK108:BK116 BM108:BN117">
    <cfRule type="containsText" dxfId="2661" priority="463" operator="containsText" text="DISMINUYE UN PUNTO">
      <formula>NOT(ISERROR(SEARCH("DISMINUYE UN PUNTO",BK108)))</formula>
    </cfRule>
    <cfRule type="containsText" dxfId="2660" priority="464" operator="containsText" text="DISMINUYE CERO PUNTOS">
      <formula>NOT(ISERROR(SEARCH("DISMINUYE CERO PUNTOS",BK108)))</formula>
    </cfRule>
    <cfRule type="containsText" dxfId="2659" priority="465" operator="containsText" text="DISMINUYE DOS PUNTOS">
      <formula>NOT(ISERROR(SEARCH("DISMINUYE DOS PUNTOS",BK108)))</formula>
    </cfRule>
  </conditionalFormatting>
  <conditionalFormatting sqref="BX108:BX117">
    <cfRule type="cellIs" dxfId="2658" priority="459" stopIfTrue="1" operator="equal">
      <formula>"BAJO"</formula>
    </cfRule>
    <cfRule type="cellIs" dxfId="2657" priority="460" stopIfTrue="1" operator="equal">
      <formula>"MODERADO"</formula>
    </cfRule>
    <cfRule type="cellIs" dxfId="2656" priority="461" stopIfTrue="1" operator="equal">
      <formula>"ALTO"</formula>
    </cfRule>
    <cfRule type="cellIs" dxfId="2655" priority="462" stopIfTrue="1" operator="equal">
      <formula>"EXTREMO"</formula>
    </cfRule>
  </conditionalFormatting>
  <conditionalFormatting sqref="K108:K117">
    <cfRule type="cellIs" dxfId="2654" priority="455" operator="equal">
      <formula>0</formula>
    </cfRule>
  </conditionalFormatting>
  <conditionalFormatting sqref="BO108:BP117">
    <cfRule type="containsText" dxfId="2653" priority="452" operator="containsText" text="DISMINUYE UN PUNTO">
      <formula>NOT(ISERROR(SEARCH("DISMINUYE UN PUNTO",BO108)))</formula>
    </cfRule>
    <cfRule type="containsText" dxfId="2652" priority="453" operator="containsText" text="DISMINUYE CERO PUNTOS">
      <formula>NOT(ISERROR(SEARCH("DISMINUYE CERO PUNTOS",BO108)))</formula>
    </cfRule>
    <cfRule type="containsText" dxfId="2651" priority="454" operator="containsText" text="DISMINUYE DOS PUNTOS">
      <formula>NOT(ISERROR(SEARCH("DISMINUYE DOS PUNTOS",BO108)))</formula>
    </cfRule>
  </conditionalFormatting>
  <conditionalFormatting sqref="BK117">
    <cfRule type="containsText" dxfId="2650" priority="449" operator="containsText" text="DISMINUYE UN PUNTO">
      <formula>NOT(ISERROR(SEARCH("DISMINUYE UN PUNTO",BK117)))</formula>
    </cfRule>
    <cfRule type="containsText" dxfId="2649" priority="450" operator="containsText" text="DISMINUYE CERO PUNTOS">
      <formula>NOT(ISERROR(SEARCH("DISMINUYE CERO PUNTOS",BK117)))</formula>
    </cfRule>
    <cfRule type="containsText" dxfId="2648" priority="451" operator="containsText" text="DISMINUYE DOS PUNTOS">
      <formula>NOT(ISERROR(SEARCH("DISMINUYE DOS PUNTOS",BK117)))</formula>
    </cfRule>
  </conditionalFormatting>
  <conditionalFormatting sqref="AL108:AL116">
    <cfRule type="cellIs" dxfId="2647" priority="445" stopIfTrue="1" operator="equal">
      <formula>"BAJO"</formula>
    </cfRule>
    <cfRule type="cellIs" dxfId="2646" priority="446" stopIfTrue="1" operator="equal">
      <formula>"MODERADO"</formula>
    </cfRule>
    <cfRule type="cellIs" dxfId="2645" priority="447" stopIfTrue="1" operator="equal">
      <formula>"ALTO"</formula>
    </cfRule>
    <cfRule type="cellIs" dxfId="2644" priority="448" stopIfTrue="1" operator="equal">
      <formula>"EXTREMO"</formula>
    </cfRule>
  </conditionalFormatting>
  <conditionalFormatting sqref="AF108:AF116">
    <cfRule type="cellIs" dxfId="2643" priority="444" operator="equal">
      <formula>0</formula>
    </cfRule>
  </conditionalFormatting>
  <conditionalFormatting sqref="BL108:BL116">
    <cfRule type="containsText" dxfId="2642" priority="441" operator="containsText" text="DISMINUYE UN PUNTO">
      <formula>NOT(ISERROR(SEARCH("DISMINUYE UN PUNTO",BL108)))</formula>
    </cfRule>
    <cfRule type="containsText" dxfId="2641" priority="442" operator="containsText" text="DISMINUYE CERO PUNTOS">
      <formula>NOT(ISERROR(SEARCH("DISMINUYE CERO PUNTOS",BL108)))</formula>
    </cfRule>
    <cfRule type="containsText" dxfId="2640" priority="443" operator="containsText" text="DISMINUYE DOS PUNTOS">
      <formula>NOT(ISERROR(SEARCH("DISMINUYE DOS PUNTOS",BL108)))</formula>
    </cfRule>
  </conditionalFormatting>
  <conditionalFormatting sqref="BL117">
    <cfRule type="containsText" dxfId="2639" priority="438" operator="containsText" text="DISMINUYE UN PUNTO">
      <formula>NOT(ISERROR(SEARCH("DISMINUYE UN PUNTO",BL117)))</formula>
    </cfRule>
    <cfRule type="containsText" dxfId="2638" priority="439" operator="containsText" text="DISMINUYE CERO PUNTOS">
      <formula>NOT(ISERROR(SEARCH("DISMINUYE CERO PUNTOS",BL117)))</formula>
    </cfRule>
    <cfRule type="containsText" dxfId="2637" priority="440" operator="containsText" text="DISMINUYE DOS PUNTOS">
      <formula>NOT(ISERROR(SEARCH("DISMINUYE DOS PUNTOS",BL117)))</formula>
    </cfRule>
  </conditionalFormatting>
  <conditionalFormatting sqref="AK20:AK28">
    <cfRule type="cellIs" dxfId="2636" priority="434" stopIfTrue="1" operator="equal">
      <formula>"BAJO"</formula>
    </cfRule>
    <cfRule type="cellIs" dxfId="2635" priority="435" stopIfTrue="1" operator="equal">
      <formula>"MODERADO"</formula>
    </cfRule>
    <cfRule type="cellIs" dxfId="2634" priority="436" stopIfTrue="1" operator="equal">
      <formula>"ALTO"</formula>
    </cfRule>
    <cfRule type="cellIs" dxfId="2633" priority="437" stopIfTrue="1" operator="equal">
      <formula>"EXTREMO"</formula>
    </cfRule>
  </conditionalFormatting>
  <conditionalFormatting sqref="AK31:AK39">
    <cfRule type="cellIs" dxfId="2632" priority="430" stopIfTrue="1" operator="equal">
      <formula>"BAJO"</formula>
    </cfRule>
    <cfRule type="cellIs" dxfId="2631" priority="431" stopIfTrue="1" operator="equal">
      <formula>"MODERADO"</formula>
    </cfRule>
    <cfRule type="cellIs" dxfId="2630" priority="432" stopIfTrue="1" operator="equal">
      <formula>"ALTO"</formula>
    </cfRule>
    <cfRule type="cellIs" dxfId="2629" priority="433" stopIfTrue="1" operator="equal">
      <formula>"EXTREMO"</formula>
    </cfRule>
  </conditionalFormatting>
  <conditionalFormatting sqref="AK42:AK50">
    <cfRule type="cellIs" dxfId="2628" priority="426" stopIfTrue="1" operator="equal">
      <formula>"BAJO"</formula>
    </cfRule>
    <cfRule type="cellIs" dxfId="2627" priority="427" stopIfTrue="1" operator="equal">
      <formula>"MODERADO"</formula>
    </cfRule>
    <cfRule type="cellIs" dxfId="2626" priority="428" stopIfTrue="1" operator="equal">
      <formula>"ALTO"</formula>
    </cfRule>
    <cfRule type="cellIs" dxfId="2625" priority="429" stopIfTrue="1" operator="equal">
      <formula>"EXTREMO"</formula>
    </cfRule>
  </conditionalFormatting>
  <conditionalFormatting sqref="AK53:AK61">
    <cfRule type="cellIs" dxfId="2624" priority="422" stopIfTrue="1" operator="equal">
      <formula>"BAJO"</formula>
    </cfRule>
    <cfRule type="cellIs" dxfId="2623" priority="423" stopIfTrue="1" operator="equal">
      <formula>"MODERADO"</formula>
    </cfRule>
    <cfRule type="cellIs" dxfId="2622" priority="424" stopIfTrue="1" operator="equal">
      <formula>"ALTO"</formula>
    </cfRule>
    <cfRule type="cellIs" dxfId="2621" priority="425" stopIfTrue="1" operator="equal">
      <formula>"EXTREMO"</formula>
    </cfRule>
  </conditionalFormatting>
  <conditionalFormatting sqref="AK64:AK72">
    <cfRule type="cellIs" dxfId="2620" priority="418" stopIfTrue="1" operator="equal">
      <formula>"BAJO"</formula>
    </cfRule>
    <cfRule type="cellIs" dxfId="2619" priority="419" stopIfTrue="1" operator="equal">
      <formula>"MODERADO"</formula>
    </cfRule>
    <cfRule type="cellIs" dxfId="2618" priority="420" stopIfTrue="1" operator="equal">
      <formula>"ALTO"</formula>
    </cfRule>
    <cfRule type="cellIs" dxfId="2617" priority="421" stopIfTrue="1" operator="equal">
      <formula>"EXTREMO"</formula>
    </cfRule>
  </conditionalFormatting>
  <conditionalFormatting sqref="AK75:AK83">
    <cfRule type="cellIs" dxfId="2616" priority="414" stopIfTrue="1" operator="equal">
      <formula>"BAJO"</formula>
    </cfRule>
    <cfRule type="cellIs" dxfId="2615" priority="415" stopIfTrue="1" operator="equal">
      <formula>"MODERADO"</formula>
    </cfRule>
    <cfRule type="cellIs" dxfId="2614" priority="416" stopIfTrue="1" operator="equal">
      <formula>"ALTO"</formula>
    </cfRule>
    <cfRule type="cellIs" dxfId="2613" priority="417" stopIfTrue="1" operator="equal">
      <formula>"EXTREMO"</formula>
    </cfRule>
  </conditionalFormatting>
  <conditionalFormatting sqref="AK86:AK94">
    <cfRule type="cellIs" dxfId="2612" priority="410" stopIfTrue="1" operator="equal">
      <formula>"BAJO"</formula>
    </cfRule>
    <cfRule type="cellIs" dxfId="2611" priority="411" stopIfTrue="1" operator="equal">
      <formula>"MODERADO"</formula>
    </cfRule>
    <cfRule type="cellIs" dxfId="2610" priority="412" stopIfTrue="1" operator="equal">
      <formula>"ALTO"</formula>
    </cfRule>
    <cfRule type="cellIs" dxfId="2609" priority="413" stopIfTrue="1" operator="equal">
      <formula>"EXTREMO"</formula>
    </cfRule>
  </conditionalFormatting>
  <conditionalFormatting sqref="AK97:AK105">
    <cfRule type="cellIs" dxfId="2608" priority="406" stopIfTrue="1" operator="equal">
      <formula>"BAJO"</formula>
    </cfRule>
    <cfRule type="cellIs" dxfId="2607" priority="407" stopIfTrue="1" operator="equal">
      <formula>"MODERADO"</formula>
    </cfRule>
    <cfRule type="cellIs" dxfId="2606" priority="408" stopIfTrue="1" operator="equal">
      <formula>"ALTO"</formula>
    </cfRule>
    <cfRule type="cellIs" dxfId="2605" priority="409" stopIfTrue="1" operator="equal">
      <formula>"EXTREMO"</formula>
    </cfRule>
  </conditionalFormatting>
  <conditionalFormatting sqref="AK108:AK116">
    <cfRule type="cellIs" dxfId="2604" priority="402" stopIfTrue="1" operator="equal">
      <formula>"BAJO"</formula>
    </cfRule>
    <cfRule type="cellIs" dxfId="2603" priority="403" stopIfTrue="1" operator="equal">
      <formula>"MODERADO"</formula>
    </cfRule>
    <cfRule type="cellIs" dxfId="2602" priority="404" stopIfTrue="1" operator="equal">
      <formula>"ALTO"</formula>
    </cfRule>
    <cfRule type="cellIs" dxfId="2601" priority="405" stopIfTrue="1" operator="equal">
      <formula>"EXTREMO"</formula>
    </cfRule>
  </conditionalFormatting>
  <conditionalFormatting sqref="BW9:BW17">
    <cfRule type="cellIs" dxfId="2600" priority="398" stopIfTrue="1" operator="equal">
      <formula>"BAJO"</formula>
    </cfRule>
    <cfRule type="cellIs" dxfId="2599" priority="399" stopIfTrue="1" operator="equal">
      <formula>"MODERADO"</formula>
    </cfRule>
    <cfRule type="cellIs" dxfId="2598" priority="400" stopIfTrue="1" operator="equal">
      <formula>"ALTO"</formula>
    </cfRule>
    <cfRule type="cellIs" dxfId="2597" priority="401" stopIfTrue="1" operator="equal">
      <formula>"EXTREMO"</formula>
    </cfRule>
  </conditionalFormatting>
  <conditionalFormatting sqref="BW20:BW28">
    <cfRule type="cellIs" dxfId="2596" priority="394" stopIfTrue="1" operator="equal">
      <formula>"BAJO"</formula>
    </cfRule>
    <cfRule type="cellIs" dxfId="2595" priority="395" stopIfTrue="1" operator="equal">
      <formula>"MODERADO"</formula>
    </cfRule>
    <cfRule type="cellIs" dxfId="2594" priority="396" stopIfTrue="1" operator="equal">
      <formula>"ALTO"</formula>
    </cfRule>
    <cfRule type="cellIs" dxfId="2593" priority="397" stopIfTrue="1" operator="equal">
      <formula>"EXTREMO"</formula>
    </cfRule>
  </conditionalFormatting>
  <conditionalFormatting sqref="BW31:BW39">
    <cfRule type="cellIs" dxfId="2592" priority="390" stopIfTrue="1" operator="equal">
      <formula>"BAJO"</formula>
    </cfRule>
    <cfRule type="cellIs" dxfId="2591" priority="391" stopIfTrue="1" operator="equal">
      <formula>"MODERADO"</formula>
    </cfRule>
    <cfRule type="cellIs" dxfId="2590" priority="392" stopIfTrue="1" operator="equal">
      <formula>"ALTO"</formula>
    </cfRule>
    <cfRule type="cellIs" dxfId="2589" priority="393" stopIfTrue="1" operator="equal">
      <formula>"EXTREMO"</formula>
    </cfRule>
  </conditionalFormatting>
  <conditionalFormatting sqref="BW42:BW50">
    <cfRule type="cellIs" dxfId="2588" priority="386" stopIfTrue="1" operator="equal">
      <formula>"BAJO"</formula>
    </cfRule>
    <cfRule type="cellIs" dxfId="2587" priority="387" stopIfTrue="1" operator="equal">
      <formula>"MODERADO"</formula>
    </cfRule>
    <cfRule type="cellIs" dxfId="2586" priority="388" stopIfTrue="1" operator="equal">
      <formula>"ALTO"</formula>
    </cfRule>
    <cfRule type="cellIs" dxfId="2585" priority="389" stopIfTrue="1" operator="equal">
      <formula>"EXTREMO"</formula>
    </cfRule>
  </conditionalFormatting>
  <conditionalFormatting sqref="BW53:BW61">
    <cfRule type="cellIs" dxfId="2584" priority="382" stopIfTrue="1" operator="equal">
      <formula>"BAJO"</formula>
    </cfRule>
    <cfRule type="cellIs" dxfId="2583" priority="383" stopIfTrue="1" operator="equal">
      <formula>"MODERADO"</formula>
    </cfRule>
    <cfRule type="cellIs" dxfId="2582" priority="384" stopIfTrue="1" operator="equal">
      <formula>"ALTO"</formula>
    </cfRule>
    <cfRule type="cellIs" dxfId="2581" priority="385" stopIfTrue="1" operator="equal">
      <formula>"EXTREMO"</formula>
    </cfRule>
  </conditionalFormatting>
  <conditionalFormatting sqref="BW64:BW72">
    <cfRule type="cellIs" dxfId="2580" priority="378" stopIfTrue="1" operator="equal">
      <formula>"BAJO"</formula>
    </cfRule>
    <cfRule type="cellIs" dxfId="2579" priority="379" stopIfTrue="1" operator="equal">
      <formula>"MODERADO"</formula>
    </cfRule>
    <cfRule type="cellIs" dxfId="2578" priority="380" stopIfTrue="1" operator="equal">
      <formula>"ALTO"</formula>
    </cfRule>
    <cfRule type="cellIs" dxfId="2577" priority="381" stopIfTrue="1" operator="equal">
      <formula>"EXTREMO"</formula>
    </cfRule>
  </conditionalFormatting>
  <conditionalFormatting sqref="BW75:BW83">
    <cfRule type="cellIs" dxfId="2576" priority="374" stopIfTrue="1" operator="equal">
      <formula>"BAJO"</formula>
    </cfRule>
    <cfRule type="cellIs" dxfId="2575" priority="375" stopIfTrue="1" operator="equal">
      <formula>"MODERADO"</formula>
    </cfRule>
    <cfRule type="cellIs" dxfId="2574" priority="376" stopIfTrue="1" operator="equal">
      <formula>"ALTO"</formula>
    </cfRule>
    <cfRule type="cellIs" dxfId="2573" priority="377" stopIfTrue="1" operator="equal">
      <formula>"EXTREMO"</formula>
    </cfRule>
  </conditionalFormatting>
  <conditionalFormatting sqref="BW86:BW94">
    <cfRule type="cellIs" dxfId="2572" priority="370" stopIfTrue="1" operator="equal">
      <formula>"BAJO"</formula>
    </cfRule>
    <cfRule type="cellIs" dxfId="2571" priority="371" stopIfTrue="1" operator="equal">
      <formula>"MODERADO"</formula>
    </cfRule>
    <cfRule type="cellIs" dxfId="2570" priority="372" stopIfTrue="1" operator="equal">
      <formula>"ALTO"</formula>
    </cfRule>
    <cfRule type="cellIs" dxfId="2569" priority="373" stopIfTrue="1" operator="equal">
      <formula>"EXTREMO"</formula>
    </cfRule>
  </conditionalFormatting>
  <conditionalFormatting sqref="BW97:BW105">
    <cfRule type="cellIs" dxfId="2568" priority="366" stopIfTrue="1" operator="equal">
      <formula>"BAJO"</formula>
    </cfRule>
    <cfRule type="cellIs" dxfId="2567" priority="367" stopIfTrue="1" operator="equal">
      <formula>"MODERADO"</formula>
    </cfRule>
    <cfRule type="cellIs" dxfId="2566" priority="368" stopIfTrue="1" operator="equal">
      <formula>"ALTO"</formula>
    </cfRule>
    <cfRule type="cellIs" dxfId="2565" priority="369" stopIfTrue="1" operator="equal">
      <formula>"EXTREMO"</formula>
    </cfRule>
  </conditionalFormatting>
  <conditionalFormatting sqref="BW108:BW116">
    <cfRule type="cellIs" dxfId="2564" priority="362" stopIfTrue="1" operator="equal">
      <formula>"BAJO"</formula>
    </cfRule>
    <cfRule type="cellIs" dxfId="2563" priority="363" stopIfTrue="1" operator="equal">
      <formula>"MODERADO"</formula>
    </cfRule>
    <cfRule type="cellIs" dxfId="2562" priority="364" stopIfTrue="1" operator="equal">
      <formula>"ALTO"</formula>
    </cfRule>
    <cfRule type="cellIs" dxfId="2561" priority="365" stopIfTrue="1" operator="equal">
      <formula>"EXTREMO"</formula>
    </cfRule>
  </conditionalFormatting>
  <conditionalFormatting sqref="AF9:AF17">
    <cfRule type="cellIs" dxfId="2560" priority="361" operator="equal">
      <formula>0</formula>
    </cfRule>
  </conditionalFormatting>
  <conditionalFormatting sqref="BQ119:BQ128">
    <cfRule type="containsText" dxfId="2559" priority="351" operator="containsText" text="DISMINUYE UN PUNTO">
      <formula>NOT(ISERROR(SEARCH("DISMINUYE UN PUNTO",BQ119)))</formula>
    </cfRule>
    <cfRule type="containsText" dxfId="2558" priority="352" operator="containsText" text="DISMINUYE CERO PUNTOS">
      <formula>NOT(ISERROR(SEARCH("DISMINUYE CERO PUNTOS",BQ119)))</formula>
    </cfRule>
    <cfRule type="containsText" dxfId="2557" priority="353" operator="containsText" text="DISMINUYE DOS PUNTOS">
      <formula>NOT(ISERROR(SEARCH("DISMINUYE DOS PUNTOS",BQ119)))</formula>
    </cfRule>
  </conditionalFormatting>
  <conditionalFormatting sqref="BK119:BK127 BM119:BN128">
    <cfRule type="containsText" dxfId="2556" priority="358" operator="containsText" text="DISMINUYE UN PUNTO">
      <formula>NOT(ISERROR(SEARCH("DISMINUYE UN PUNTO",BK119)))</formula>
    </cfRule>
    <cfRule type="containsText" dxfId="2555" priority="359" operator="containsText" text="DISMINUYE CERO PUNTOS">
      <formula>NOT(ISERROR(SEARCH("DISMINUYE CERO PUNTOS",BK119)))</formula>
    </cfRule>
    <cfRule type="containsText" dxfId="2554" priority="360" operator="containsText" text="DISMINUYE DOS PUNTOS">
      <formula>NOT(ISERROR(SEARCH("DISMINUYE DOS PUNTOS",BK119)))</formula>
    </cfRule>
  </conditionalFormatting>
  <conditionalFormatting sqref="BX119:BX128">
    <cfRule type="cellIs" dxfId="2553" priority="354" stopIfTrue="1" operator="equal">
      <formula>"BAJO"</formula>
    </cfRule>
    <cfRule type="cellIs" dxfId="2552" priority="355" stopIfTrue="1" operator="equal">
      <formula>"MODERADO"</formula>
    </cfRule>
    <cfRule type="cellIs" dxfId="2551" priority="356" stopIfTrue="1" operator="equal">
      <formula>"ALTO"</formula>
    </cfRule>
    <cfRule type="cellIs" dxfId="2550" priority="357" stopIfTrue="1" operator="equal">
      <formula>"EXTREMO"</formula>
    </cfRule>
  </conditionalFormatting>
  <conditionalFormatting sqref="K119:K128">
    <cfRule type="cellIs" dxfId="2549" priority="350" operator="equal">
      <formula>0</formula>
    </cfRule>
  </conditionalFormatting>
  <conditionalFormatting sqref="BO119:BP128">
    <cfRule type="containsText" dxfId="2548" priority="347" operator="containsText" text="DISMINUYE UN PUNTO">
      <formula>NOT(ISERROR(SEARCH("DISMINUYE UN PUNTO",BO119)))</formula>
    </cfRule>
    <cfRule type="containsText" dxfId="2547" priority="348" operator="containsText" text="DISMINUYE CERO PUNTOS">
      <formula>NOT(ISERROR(SEARCH("DISMINUYE CERO PUNTOS",BO119)))</formula>
    </cfRule>
    <cfRule type="containsText" dxfId="2546" priority="349" operator="containsText" text="DISMINUYE DOS PUNTOS">
      <formula>NOT(ISERROR(SEARCH("DISMINUYE DOS PUNTOS",BO119)))</formula>
    </cfRule>
  </conditionalFormatting>
  <conditionalFormatting sqref="BK128">
    <cfRule type="containsText" dxfId="2545" priority="344" operator="containsText" text="DISMINUYE UN PUNTO">
      <formula>NOT(ISERROR(SEARCH("DISMINUYE UN PUNTO",BK128)))</formula>
    </cfRule>
    <cfRule type="containsText" dxfId="2544" priority="345" operator="containsText" text="DISMINUYE CERO PUNTOS">
      <formula>NOT(ISERROR(SEARCH("DISMINUYE CERO PUNTOS",BK128)))</formula>
    </cfRule>
    <cfRule type="containsText" dxfId="2543" priority="346" operator="containsText" text="DISMINUYE DOS PUNTOS">
      <formula>NOT(ISERROR(SEARCH("DISMINUYE DOS PUNTOS",BK128)))</formula>
    </cfRule>
  </conditionalFormatting>
  <conditionalFormatting sqref="AL119:AL127">
    <cfRule type="cellIs" dxfId="2542" priority="340" stopIfTrue="1" operator="equal">
      <formula>"BAJO"</formula>
    </cfRule>
    <cfRule type="cellIs" dxfId="2541" priority="341" stopIfTrue="1" operator="equal">
      <formula>"MODERADO"</formula>
    </cfRule>
    <cfRule type="cellIs" dxfId="2540" priority="342" stopIfTrue="1" operator="equal">
      <formula>"ALTO"</formula>
    </cfRule>
    <cfRule type="cellIs" dxfId="2539" priority="343" stopIfTrue="1" operator="equal">
      <formula>"EXTREMO"</formula>
    </cfRule>
  </conditionalFormatting>
  <conditionalFormatting sqref="AK119:AK127">
    <cfRule type="cellIs" dxfId="2538" priority="336" stopIfTrue="1" operator="equal">
      <formula>"BAJO"</formula>
    </cfRule>
    <cfRule type="cellIs" dxfId="2537" priority="337" stopIfTrue="1" operator="equal">
      <formula>"MODERADO"</formula>
    </cfRule>
    <cfRule type="cellIs" dxfId="2536" priority="338" stopIfTrue="1" operator="equal">
      <formula>"ALTO"</formula>
    </cfRule>
    <cfRule type="cellIs" dxfId="2535" priority="339" stopIfTrue="1" operator="equal">
      <formula>"EXTREMO"</formula>
    </cfRule>
  </conditionalFormatting>
  <conditionalFormatting sqref="BL119:BL127">
    <cfRule type="containsText" dxfId="2534" priority="333" operator="containsText" text="DISMINUYE UN PUNTO">
      <formula>NOT(ISERROR(SEARCH("DISMINUYE UN PUNTO",BL119)))</formula>
    </cfRule>
    <cfRule type="containsText" dxfId="2533" priority="334" operator="containsText" text="DISMINUYE CERO PUNTOS">
      <formula>NOT(ISERROR(SEARCH("DISMINUYE CERO PUNTOS",BL119)))</formula>
    </cfRule>
    <cfRule type="containsText" dxfId="2532" priority="335" operator="containsText" text="DISMINUYE DOS PUNTOS">
      <formula>NOT(ISERROR(SEARCH("DISMINUYE DOS PUNTOS",BL119)))</formula>
    </cfRule>
  </conditionalFormatting>
  <conditionalFormatting sqref="BL128">
    <cfRule type="containsText" dxfId="2531" priority="330" operator="containsText" text="DISMINUYE UN PUNTO">
      <formula>NOT(ISERROR(SEARCH("DISMINUYE UN PUNTO",BL128)))</formula>
    </cfRule>
    <cfRule type="containsText" dxfId="2530" priority="331" operator="containsText" text="DISMINUYE CERO PUNTOS">
      <formula>NOT(ISERROR(SEARCH("DISMINUYE CERO PUNTOS",BL128)))</formula>
    </cfRule>
    <cfRule type="containsText" dxfId="2529" priority="332" operator="containsText" text="DISMINUYE DOS PUNTOS">
      <formula>NOT(ISERROR(SEARCH("DISMINUYE DOS PUNTOS",BL128)))</formula>
    </cfRule>
  </conditionalFormatting>
  <conditionalFormatting sqref="BQ130:BQ139">
    <cfRule type="containsText" dxfId="2528" priority="320" operator="containsText" text="DISMINUYE UN PUNTO">
      <formula>NOT(ISERROR(SEARCH("DISMINUYE UN PUNTO",BQ130)))</formula>
    </cfRule>
    <cfRule type="containsText" dxfId="2527" priority="321" operator="containsText" text="DISMINUYE CERO PUNTOS">
      <formula>NOT(ISERROR(SEARCH("DISMINUYE CERO PUNTOS",BQ130)))</formula>
    </cfRule>
    <cfRule type="containsText" dxfId="2526" priority="322" operator="containsText" text="DISMINUYE DOS PUNTOS">
      <formula>NOT(ISERROR(SEARCH("DISMINUYE DOS PUNTOS",BQ130)))</formula>
    </cfRule>
  </conditionalFormatting>
  <conditionalFormatting sqref="BK130:BK138 BM130:BN139">
    <cfRule type="containsText" dxfId="2525" priority="327" operator="containsText" text="DISMINUYE UN PUNTO">
      <formula>NOT(ISERROR(SEARCH("DISMINUYE UN PUNTO",BK130)))</formula>
    </cfRule>
    <cfRule type="containsText" dxfId="2524" priority="328" operator="containsText" text="DISMINUYE CERO PUNTOS">
      <formula>NOT(ISERROR(SEARCH("DISMINUYE CERO PUNTOS",BK130)))</formula>
    </cfRule>
    <cfRule type="containsText" dxfId="2523" priority="329" operator="containsText" text="DISMINUYE DOS PUNTOS">
      <formula>NOT(ISERROR(SEARCH("DISMINUYE DOS PUNTOS",BK130)))</formula>
    </cfRule>
  </conditionalFormatting>
  <conditionalFormatting sqref="BX130:BX139">
    <cfRule type="cellIs" dxfId="2522" priority="323" stopIfTrue="1" operator="equal">
      <formula>"BAJO"</formula>
    </cfRule>
    <cfRule type="cellIs" dxfId="2521" priority="324" stopIfTrue="1" operator="equal">
      <formula>"MODERADO"</formula>
    </cfRule>
    <cfRule type="cellIs" dxfId="2520" priority="325" stopIfTrue="1" operator="equal">
      <formula>"ALTO"</formula>
    </cfRule>
    <cfRule type="cellIs" dxfId="2519" priority="326" stopIfTrue="1" operator="equal">
      <formula>"EXTREMO"</formula>
    </cfRule>
  </conditionalFormatting>
  <conditionalFormatting sqref="K130:K139">
    <cfRule type="cellIs" dxfId="2518" priority="319" operator="equal">
      <formula>0</formula>
    </cfRule>
  </conditionalFormatting>
  <conditionalFormatting sqref="BO130:BP139">
    <cfRule type="containsText" dxfId="2517" priority="316" operator="containsText" text="DISMINUYE UN PUNTO">
      <formula>NOT(ISERROR(SEARCH("DISMINUYE UN PUNTO",BO130)))</formula>
    </cfRule>
    <cfRule type="containsText" dxfId="2516" priority="317" operator="containsText" text="DISMINUYE CERO PUNTOS">
      <formula>NOT(ISERROR(SEARCH("DISMINUYE CERO PUNTOS",BO130)))</formula>
    </cfRule>
    <cfRule type="containsText" dxfId="2515" priority="318" operator="containsText" text="DISMINUYE DOS PUNTOS">
      <formula>NOT(ISERROR(SEARCH("DISMINUYE DOS PUNTOS",BO130)))</formula>
    </cfRule>
  </conditionalFormatting>
  <conditionalFormatting sqref="BK139">
    <cfRule type="containsText" dxfId="2514" priority="313" operator="containsText" text="DISMINUYE UN PUNTO">
      <formula>NOT(ISERROR(SEARCH("DISMINUYE UN PUNTO",BK139)))</formula>
    </cfRule>
    <cfRule type="containsText" dxfId="2513" priority="314" operator="containsText" text="DISMINUYE CERO PUNTOS">
      <formula>NOT(ISERROR(SEARCH("DISMINUYE CERO PUNTOS",BK139)))</formula>
    </cfRule>
    <cfRule type="containsText" dxfId="2512" priority="315" operator="containsText" text="DISMINUYE DOS PUNTOS">
      <formula>NOT(ISERROR(SEARCH("DISMINUYE DOS PUNTOS",BK139)))</formula>
    </cfRule>
  </conditionalFormatting>
  <conditionalFormatting sqref="AL130:AL138">
    <cfRule type="cellIs" dxfId="2511" priority="309" stopIfTrue="1" operator="equal">
      <formula>"BAJO"</formula>
    </cfRule>
    <cfRule type="cellIs" dxfId="2510" priority="310" stopIfTrue="1" operator="equal">
      <formula>"MODERADO"</formula>
    </cfRule>
    <cfRule type="cellIs" dxfId="2509" priority="311" stopIfTrue="1" operator="equal">
      <formula>"ALTO"</formula>
    </cfRule>
    <cfRule type="cellIs" dxfId="2508" priority="312" stopIfTrue="1" operator="equal">
      <formula>"EXTREMO"</formula>
    </cfRule>
  </conditionalFormatting>
  <conditionalFormatting sqref="AF130:AF138">
    <cfRule type="cellIs" dxfId="2507" priority="308" operator="equal">
      <formula>0</formula>
    </cfRule>
  </conditionalFormatting>
  <conditionalFormatting sqref="BL130:BL138">
    <cfRule type="containsText" dxfId="2506" priority="305" operator="containsText" text="DISMINUYE UN PUNTO">
      <formula>NOT(ISERROR(SEARCH("DISMINUYE UN PUNTO",BL130)))</formula>
    </cfRule>
    <cfRule type="containsText" dxfId="2505" priority="306" operator="containsText" text="DISMINUYE CERO PUNTOS">
      <formula>NOT(ISERROR(SEARCH("DISMINUYE CERO PUNTOS",BL130)))</formula>
    </cfRule>
    <cfRule type="containsText" dxfId="2504" priority="307" operator="containsText" text="DISMINUYE DOS PUNTOS">
      <formula>NOT(ISERROR(SEARCH("DISMINUYE DOS PUNTOS",BL130)))</formula>
    </cfRule>
  </conditionalFormatting>
  <conditionalFormatting sqref="BL139">
    <cfRule type="containsText" dxfId="2503" priority="302" operator="containsText" text="DISMINUYE UN PUNTO">
      <formula>NOT(ISERROR(SEARCH("DISMINUYE UN PUNTO",BL139)))</formula>
    </cfRule>
    <cfRule type="containsText" dxfId="2502" priority="303" operator="containsText" text="DISMINUYE CERO PUNTOS">
      <formula>NOT(ISERROR(SEARCH("DISMINUYE CERO PUNTOS",BL139)))</formula>
    </cfRule>
    <cfRule type="containsText" dxfId="2501" priority="304" operator="containsText" text="DISMINUYE DOS PUNTOS">
      <formula>NOT(ISERROR(SEARCH("DISMINUYE DOS PUNTOS",BL139)))</formula>
    </cfRule>
  </conditionalFormatting>
  <conditionalFormatting sqref="BQ141:BQ150">
    <cfRule type="containsText" dxfId="2500" priority="292" operator="containsText" text="DISMINUYE UN PUNTO">
      <formula>NOT(ISERROR(SEARCH("DISMINUYE UN PUNTO",BQ141)))</formula>
    </cfRule>
    <cfRule type="containsText" dxfId="2499" priority="293" operator="containsText" text="DISMINUYE CERO PUNTOS">
      <formula>NOT(ISERROR(SEARCH("DISMINUYE CERO PUNTOS",BQ141)))</formula>
    </cfRule>
    <cfRule type="containsText" dxfId="2498" priority="294" operator="containsText" text="DISMINUYE DOS PUNTOS">
      <formula>NOT(ISERROR(SEARCH("DISMINUYE DOS PUNTOS",BQ141)))</formula>
    </cfRule>
  </conditionalFormatting>
  <conditionalFormatting sqref="BK141:BK149 BM141:BN150">
    <cfRule type="containsText" dxfId="2497" priority="299" operator="containsText" text="DISMINUYE UN PUNTO">
      <formula>NOT(ISERROR(SEARCH("DISMINUYE UN PUNTO",BK141)))</formula>
    </cfRule>
    <cfRule type="containsText" dxfId="2496" priority="300" operator="containsText" text="DISMINUYE CERO PUNTOS">
      <formula>NOT(ISERROR(SEARCH("DISMINUYE CERO PUNTOS",BK141)))</formula>
    </cfRule>
    <cfRule type="containsText" dxfId="2495" priority="301" operator="containsText" text="DISMINUYE DOS PUNTOS">
      <formula>NOT(ISERROR(SEARCH("DISMINUYE DOS PUNTOS",BK141)))</formula>
    </cfRule>
  </conditionalFormatting>
  <conditionalFormatting sqref="BX141:BX150">
    <cfRule type="cellIs" dxfId="2494" priority="295" stopIfTrue="1" operator="equal">
      <formula>"BAJO"</formula>
    </cfRule>
    <cfRule type="cellIs" dxfId="2493" priority="296" stopIfTrue="1" operator="equal">
      <formula>"MODERADO"</formula>
    </cfRule>
    <cfRule type="cellIs" dxfId="2492" priority="297" stopIfTrue="1" operator="equal">
      <formula>"ALTO"</formula>
    </cfRule>
    <cfRule type="cellIs" dxfId="2491" priority="298" stopIfTrue="1" operator="equal">
      <formula>"EXTREMO"</formula>
    </cfRule>
  </conditionalFormatting>
  <conditionalFormatting sqref="K141:K150">
    <cfRule type="cellIs" dxfId="2490" priority="291" operator="equal">
      <formula>0</formula>
    </cfRule>
  </conditionalFormatting>
  <conditionalFormatting sqref="BO141:BP150">
    <cfRule type="containsText" dxfId="2489" priority="288" operator="containsText" text="DISMINUYE UN PUNTO">
      <formula>NOT(ISERROR(SEARCH("DISMINUYE UN PUNTO",BO141)))</formula>
    </cfRule>
    <cfRule type="containsText" dxfId="2488" priority="289" operator="containsText" text="DISMINUYE CERO PUNTOS">
      <formula>NOT(ISERROR(SEARCH("DISMINUYE CERO PUNTOS",BO141)))</formula>
    </cfRule>
    <cfRule type="containsText" dxfId="2487" priority="290" operator="containsText" text="DISMINUYE DOS PUNTOS">
      <formula>NOT(ISERROR(SEARCH("DISMINUYE DOS PUNTOS",BO141)))</formula>
    </cfRule>
  </conditionalFormatting>
  <conditionalFormatting sqref="BK150">
    <cfRule type="containsText" dxfId="2486" priority="285" operator="containsText" text="DISMINUYE UN PUNTO">
      <formula>NOT(ISERROR(SEARCH("DISMINUYE UN PUNTO",BK150)))</formula>
    </cfRule>
    <cfRule type="containsText" dxfId="2485" priority="286" operator="containsText" text="DISMINUYE CERO PUNTOS">
      <formula>NOT(ISERROR(SEARCH("DISMINUYE CERO PUNTOS",BK150)))</formula>
    </cfRule>
    <cfRule type="containsText" dxfId="2484" priority="287" operator="containsText" text="DISMINUYE DOS PUNTOS">
      <formula>NOT(ISERROR(SEARCH("DISMINUYE DOS PUNTOS",BK150)))</formula>
    </cfRule>
  </conditionalFormatting>
  <conditionalFormatting sqref="AL141:AL149">
    <cfRule type="cellIs" dxfId="2483" priority="281" stopIfTrue="1" operator="equal">
      <formula>"BAJO"</formula>
    </cfRule>
    <cfRule type="cellIs" dxfId="2482" priority="282" stopIfTrue="1" operator="equal">
      <formula>"MODERADO"</formula>
    </cfRule>
    <cfRule type="cellIs" dxfId="2481" priority="283" stopIfTrue="1" operator="equal">
      <formula>"ALTO"</formula>
    </cfRule>
    <cfRule type="cellIs" dxfId="2480" priority="284" stopIfTrue="1" operator="equal">
      <formula>"EXTREMO"</formula>
    </cfRule>
  </conditionalFormatting>
  <conditionalFormatting sqref="AF141:AF149">
    <cfRule type="cellIs" dxfId="2479" priority="280" operator="equal">
      <formula>0</formula>
    </cfRule>
  </conditionalFormatting>
  <conditionalFormatting sqref="BL141:BL149">
    <cfRule type="containsText" dxfId="2478" priority="277" operator="containsText" text="DISMINUYE UN PUNTO">
      <formula>NOT(ISERROR(SEARCH("DISMINUYE UN PUNTO",BL141)))</formula>
    </cfRule>
    <cfRule type="containsText" dxfId="2477" priority="278" operator="containsText" text="DISMINUYE CERO PUNTOS">
      <formula>NOT(ISERROR(SEARCH("DISMINUYE CERO PUNTOS",BL141)))</formula>
    </cfRule>
    <cfRule type="containsText" dxfId="2476" priority="279" operator="containsText" text="DISMINUYE DOS PUNTOS">
      <formula>NOT(ISERROR(SEARCH("DISMINUYE DOS PUNTOS",BL141)))</formula>
    </cfRule>
  </conditionalFormatting>
  <conditionalFormatting sqref="BL150">
    <cfRule type="containsText" dxfId="2475" priority="274" operator="containsText" text="DISMINUYE UN PUNTO">
      <formula>NOT(ISERROR(SEARCH("DISMINUYE UN PUNTO",BL150)))</formula>
    </cfRule>
    <cfRule type="containsText" dxfId="2474" priority="275" operator="containsText" text="DISMINUYE CERO PUNTOS">
      <formula>NOT(ISERROR(SEARCH("DISMINUYE CERO PUNTOS",BL150)))</formula>
    </cfRule>
    <cfRule type="containsText" dxfId="2473" priority="276" operator="containsText" text="DISMINUYE DOS PUNTOS">
      <formula>NOT(ISERROR(SEARCH("DISMINUYE DOS PUNTOS",BL150)))</formula>
    </cfRule>
  </conditionalFormatting>
  <conditionalFormatting sqref="BQ152:BQ161">
    <cfRule type="containsText" dxfId="2472" priority="264" operator="containsText" text="DISMINUYE UN PUNTO">
      <formula>NOT(ISERROR(SEARCH("DISMINUYE UN PUNTO",BQ152)))</formula>
    </cfRule>
    <cfRule type="containsText" dxfId="2471" priority="265" operator="containsText" text="DISMINUYE CERO PUNTOS">
      <formula>NOT(ISERROR(SEARCH("DISMINUYE CERO PUNTOS",BQ152)))</formula>
    </cfRule>
    <cfRule type="containsText" dxfId="2470" priority="266" operator="containsText" text="DISMINUYE DOS PUNTOS">
      <formula>NOT(ISERROR(SEARCH("DISMINUYE DOS PUNTOS",BQ152)))</formula>
    </cfRule>
  </conditionalFormatting>
  <conditionalFormatting sqref="BK152:BK160 BM152:BN161">
    <cfRule type="containsText" dxfId="2469" priority="271" operator="containsText" text="DISMINUYE UN PUNTO">
      <formula>NOT(ISERROR(SEARCH("DISMINUYE UN PUNTO",BK152)))</formula>
    </cfRule>
    <cfRule type="containsText" dxfId="2468" priority="272" operator="containsText" text="DISMINUYE CERO PUNTOS">
      <formula>NOT(ISERROR(SEARCH("DISMINUYE CERO PUNTOS",BK152)))</formula>
    </cfRule>
    <cfRule type="containsText" dxfId="2467" priority="273" operator="containsText" text="DISMINUYE DOS PUNTOS">
      <formula>NOT(ISERROR(SEARCH("DISMINUYE DOS PUNTOS",BK152)))</formula>
    </cfRule>
  </conditionalFormatting>
  <conditionalFormatting sqref="BX152:BX161">
    <cfRule type="cellIs" dxfId="2466" priority="267" stopIfTrue="1" operator="equal">
      <formula>"BAJO"</formula>
    </cfRule>
    <cfRule type="cellIs" dxfId="2465" priority="268" stopIfTrue="1" operator="equal">
      <formula>"MODERADO"</formula>
    </cfRule>
    <cfRule type="cellIs" dxfId="2464" priority="269" stopIfTrue="1" operator="equal">
      <formula>"ALTO"</formula>
    </cfRule>
    <cfRule type="cellIs" dxfId="2463" priority="270" stopIfTrue="1" operator="equal">
      <formula>"EXTREMO"</formula>
    </cfRule>
  </conditionalFormatting>
  <conditionalFormatting sqref="K152:K161">
    <cfRule type="cellIs" dxfId="2462" priority="263" operator="equal">
      <formula>0</formula>
    </cfRule>
  </conditionalFormatting>
  <conditionalFormatting sqref="BO152:BP161">
    <cfRule type="containsText" dxfId="2461" priority="260" operator="containsText" text="DISMINUYE UN PUNTO">
      <formula>NOT(ISERROR(SEARCH("DISMINUYE UN PUNTO",BO152)))</formula>
    </cfRule>
    <cfRule type="containsText" dxfId="2460" priority="261" operator="containsText" text="DISMINUYE CERO PUNTOS">
      <formula>NOT(ISERROR(SEARCH("DISMINUYE CERO PUNTOS",BO152)))</formula>
    </cfRule>
    <cfRule type="containsText" dxfId="2459" priority="262" operator="containsText" text="DISMINUYE DOS PUNTOS">
      <formula>NOT(ISERROR(SEARCH("DISMINUYE DOS PUNTOS",BO152)))</formula>
    </cfRule>
  </conditionalFormatting>
  <conditionalFormatting sqref="BK161">
    <cfRule type="containsText" dxfId="2458" priority="257" operator="containsText" text="DISMINUYE UN PUNTO">
      <formula>NOT(ISERROR(SEARCH("DISMINUYE UN PUNTO",BK161)))</formula>
    </cfRule>
    <cfRule type="containsText" dxfId="2457" priority="258" operator="containsText" text="DISMINUYE CERO PUNTOS">
      <formula>NOT(ISERROR(SEARCH("DISMINUYE CERO PUNTOS",BK161)))</formula>
    </cfRule>
    <cfRule type="containsText" dxfId="2456" priority="259" operator="containsText" text="DISMINUYE DOS PUNTOS">
      <formula>NOT(ISERROR(SEARCH("DISMINUYE DOS PUNTOS",BK161)))</formula>
    </cfRule>
  </conditionalFormatting>
  <conditionalFormatting sqref="AL152:AL160">
    <cfRule type="cellIs" dxfId="2455" priority="253" stopIfTrue="1" operator="equal">
      <formula>"BAJO"</formula>
    </cfRule>
    <cfRule type="cellIs" dxfId="2454" priority="254" stopIfTrue="1" operator="equal">
      <formula>"MODERADO"</formula>
    </cfRule>
    <cfRule type="cellIs" dxfId="2453" priority="255" stopIfTrue="1" operator="equal">
      <formula>"ALTO"</formula>
    </cfRule>
    <cfRule type="cellIs" dxfId="2452" priority="256" stopIfTrue="1" operator="equal">
      <formula>"EXTREMO"</formula>
    </cfRule>
  </conditionalFormatting>
  <conditionalFormatting sqref="AF152:AF160">
    <cfRule type="cellIs" dxfId="2451" priority="252" operator="equal">
      <formula>0</formula>
    </cfRule>
  </conditionalFormatting>
  <conditionalFormatting sqref="BL152:BL160">
    <cfRule type="containsText" dxfId="2450" priority="249" operator="containsText" text="DISMINUYE UN PUNTO">
      <formula>NOT(ISERROR(SEARCH("DISMINUYE UN PUNTO",BL152)))</formula>
    </cfRule>
    <cfRule type="containsText" dxfId="2449" priority="250" operator="containsText" text="DISMINUYE CERO PUNTOS">
      <formula>NOT(ISERROR(SEARCH("DISMINUYE CERO PUNTOS",BL152)))</formula>
    </cfRule>
    <cfRule type="containsText" dxfId="2448" priority="251" operator="containsText" text="DISMINUYE DOS PUNTOS">
      <formula>NOT(ISERROR(SEARCH("DISMINUYE DOS PUNTOS",BL152)))</formula>
    </cfRule>
  </conditionalFormatting>
  <conditionalFormatting sqref="BL161">
    <cfRule type="containsText" dxfId="2447" priority="246" operator="containsText" text="DISMINUYE UN PUNTO">
      <formula>NOT(ISERROR(SEARCH("DISMINUYE UN PUNTO",BL161)))</formula>
    </cfRule>
    <cfRule type="containsText" dxfId="2446" priority="247" operator="containsText" text="DISMINUYE CERO PUNTOS">
      <formula>NOT(ISERROR(SEARCH("DISMINUYE CERO PUNTOS",BL161)))</formula>
    </cfRule>
    <cfRule type="containsText" dxfId="2445" priority="248" operator="containsText" text="DISMINUYE DOS PUNTOS">
      <formula>NOT(ISERROR(SEARCH("DISMINUYE DOS PUNTOS",BL161)))</formula>
    </cfRule>
  </conditionalFormatting>
  <conditionalFormatting sqref="BQ163:BQ172">
    <cfRule type="containsText" dxfId="2444" priority="236" operator="containsText" text="DISMINUYE UN PUNTO">
      <formula>NOT(ISERROR(SEARCH("DISMINUYE UN PUNTO",BQ163)))</formula>
    </cfRule>
    <cfRule type="containsText" dxfId="2443" priority="237" operator="containsText" text="DISMINUYE CERO PUNTOS">
      <formula>NOT(ISERROR(SEARCH("DISMINUYE CERO PUNTOS",BQ163)))</formula>
    </cfRule>
    <cfRule type="containsText" dxfId="2442" priority="238" operator="containsText" text="DISMINUYE DOS PUNTOS">
      <formula>NOT(ISERROR(SEARCH("DISMINUYE DOS PUNTOS",BQ163)))</formula>
    </cfRule>
  </conditionalFormatting>
  <conditionalFormatting sqref="BK163:BK171 BM163:BN172">
    <cfRule type="containsText" dxfId="2441" priority="243" operator="containsText" text="DISMINUYE UN PUNTO">
      <formula>NOT(ISERROR(SEARCH("DISMINUYE UN PUNTO",BK163)))</formula>
    </cfRule>
    <cfRule type="containsText" dxfId="2440" priority="244" operator="containsText" text="DISMINUYE CERO PUNTOS">
      <formula>NOT(ISERROR(SEARCH("DISMINUYE CERO PUNTOS",BK163)))</formula>
    </cfRule>
    <cfRule type="containsText" dxfId="2439" priority="245" operator="containsText" text="DISMINUYE DOS PUNTOS">
      <formula>NOT(ISERROR(SEARCH("DISMINUYE DOS PUNTOS",BK163)))</formula>
    </cfRule>
  </conditionalFormatting>
  <conditionalFormatting sqref="BX163:BX172">
    <cfRule type="cellIs" dxfId="2438" priority="239" stopIfTrue="1" operator="equal">
      <formula>"BAJO"</formula>
    </cfRule>
    <cfRule type="cellIs" dxfId="2437" priority="240" stopIfTrue="1" operator="equal">
      <formula>"MODERADO"</formula>
    </cfRule>
    <cfRule type="cellIs" dxfId="2436" priority="241" stopIfTrue="1" operator="equal">
      <formula>"ALTO"</formula>
    </cfRule>
    <cfRule type="cellIs" dxfId="2435" priority="242" stopIfTrue="1" operator="equal">
      <formula>"EXTREMO"</formula>
    </cfRule>
  </conditionalFormatting>
  <conditionalFormatting sqref="K163:K172">
    <cfRule type="cellIs" dxfId="2434" priority="235" operator="equal">
      <formula>0</formula>
    </cfRule>
  </conditionalFormatting>
  <conditionalFormatting sqref="BO163:BP172">
    <cfRule type="containsText" dxfId="2433" priority="232" operator="containsText" text="DISMINUYE UN PUNTO">
      <formula>NOT(ISERROR(SEARCH("DISMINUYE UN PUNTO",BO163)))</formula>
    </cfRule>
    <cfRule type="containsText" dxfId="2432" priority="233" operator="containsText" text="DISMINUYE CERO PUNTOS">
      <formula>NOT(ISERROR(SEARCH("DISMINUYE CERO PUNTOS",BO163)))</formula>
    </cfRule>
    <cfRule type="containsText" dxfId="2431" priority="234" operator="containsText" text="DISMINUYE DOS PUNTOS">
      <formula>NOT(ISERROR(SEARCH("DISMINUYE DOS PUNTOS",BO163)))</formula>
    </cfRule>
  </conditionalFormatting>
  <conditionalFormatting sqref="BK172">
    <cfRule type="containsText" dxfId="2430" priority="229" operator="containsText" text="DISMINUYE UN PUNTO">
      <formula>NOT(ISERROR(SEARCH("DISMINUYE UN PUNTO",BK172)))</formula>
    </cfRule>
    <cfRule type="containsText" dxfId="2429" priority="230" operator="containsText" text="DISMINUYE CERO PUNTOS">
      <formula>NOT(ISERROR(SEARCH("DISMINUYE CERO PUNTOS",BK172)))</formula>
    </cfRule>
    <cfRule type="containsText" dxfId="2428" priority="231" operator="containsText" text="DISMINUYE DOS PUNTOS">
      <formula>NOT(ISERROR(SEARCH("DISMINUYE DOS PUNTOS",BK172)))</formula>
    </cfRule>
  </conditionalFormatting>
  <conditionalFormatting sqref="AL163:AL171">
    <cfRule type="cellIs" dxfId="2427" priority="225" stopIfTrue="1" operator="equal">
      <formula>"BAJO"</formula>
    </cfRule>
    <cfRule type="cellIs" dxfId="2426" priority="226" stopIfTrue="1" operator="equal">
      <formula>"MODERADO"</formula>
    </cfRule>
    <cfRule type="cellIs" dxfId="2425" priority="227" stopIfTrue="1" operator="equal">
      <formula>"ALTO"</formula>
    </cfRule>
    <cfRule type="cellIs" dxfId="2424" priority="228" stopIfTrue="1" operator="equal">
      <formula>"EXTREMO"</formula>
    </cfRule>
  </conditionalFormatting>
  <conditionalFormatting sqref="AF163:AF171">
    <cfRule type="cellIs" dxfId="2423" priority="224" operator="equal">
      <formula>0</formula>
    </cfRule>
  </conditionalFormatting>
  <conditionalFormatting sqref="BL163:BL171">
    <cfRule type="containsText" dxfId="2422" priority="221" operator="containsText" text="DISMINUYE UN PUNTO">
      <formula>NOT(ISERROR(SEARCH("DISMINUYE UN PUNTO",BL163)))</formula>
    </cfRule>
    <cfRule type="containsText" dxfId="2421" priority="222" operator="containsText" text="DISMINUYE CERO PUNTOS">
      <formula>NOT(ISERROR(SEARCH("DISMINUYE CERO PUNTOS",BL163)))</formula>
    </cfRule>
    <cfRule type="containsText" dxfId="2420" priority="223" operator="containsText" text="DISMINUYE DOS PUNTOS">
      <formula>NOT(ISERROR(SEARCH("DISMINUYE DOS PUNTOS",BL163)))</formula>
    </cfRule>
  </conditionalFormatting>
  <conditionalFormatting sqref="BL172">
    <cfRule type="containsText" dxfId="2419" priority="218" operator="containsText" text="DISMINUYE UN PUNTO">
      <formula>NOT(ISERROR(SEARCH("DISMINUYE UN PUNTO",BL172)))</formula>
    </cfRule>
    <cfRule type="containsText" dxfId="2418" priority="219" operator="containsText" text="DISMINUYE CERO PUNTOS">
      <formula>NOT(ISERROR(SEARCH("DISMINUYE CERO PUNTOS",BL172)))</formula>
    </cfRule>
    <cfRule type="containsText" dxfId="2417" priority="220" operator="containsText" text="DISMINUYE DOS PUNTOS">
      <formula>NOT(ISERROR(SEARCH("DISMINUYE DOS PUNTOS",BL172)))</formula>
    </cfRule>
  </conditionalFormatting>
  <conditionalFormatting sqref="BQ174:BQ183">
    <cfRule type="containsText" dxfId="2416" priority="208" operator="containsText" text="DISMINUYE UN PUNTO">
      <formula>NOT(ISERROR(SEARCH("DISMINUYE UN PUNTO",BQ174)))</formula>
    </cfRule>
    <cfRule type="containsText" dxfId="2415" priority="209" operator="containsText" text="DISMINUYE CERO PUNTOS">
      <formula>NOT(ISERROR(SEARCH("DISMINUYE CERO PUNTOS",BQ174)))</formula>
    </cfRule>
    <cfRule type="containsText" dxfId="2414" priority="210" operator="containsText" text="DISMINUYE DOS PUNTOS">
      <formula>NOT(ISERROR(SEARCH("DISMINUYE DOS PUNTOS",BQ174)))</formula>
    </cfRule>
  </conditionalFormatting>
  <conditionalFormatting sqref="BK174:BK182 BM174:BN183">
    <cfRule type="containsText" dxfId="2413" priority="215" operator="containsText" text="DISMINUYE UN PUNTO">
      <formula>NOT(ISERROR(SEARCH("DISMINUYE UN PUNTO",BK174)))</formula>
    </cfRule>
    <cfRule type="containsText" dxfId="2412" priority="216" operator="containsText" text="DISMINUYE CERO PUNTOS">
      <formula>NOT(ISERROR(SEARCH("DISMINUYE CERO PUNTOS",BK174)))</formula>
    </cfRule>
    <cfRule type="containsText" dxfId="2411" priority="217" operator="containsText" text="DISMINUYE DOS PUNTOS">
      <formula>NOT(ISERROR(SEARCH("DISMINUYE DOS PUNTOS",BK174)))</formula>
    </cfRule>
  </conditionalFormatting>
  <conditionalFormatting sqref="BX174:BX183">
    <cfRule type="cellIs" dxfId="2410" priority="211" stopIfTrue="1" operator="equal">
      <formula>"BAJO"</formula>
    </cfRule>
    <cfRule type="cellIs" dxfId="2409" priority="212" stopIfTrue="1" operator="equal">
      <formula>"MODERADO"</formula>
    </cfRule>
    <cfRule type="cellIs" dxfId="2408" priority="213" stopIfTrue="1" operator="equal">
      <formula>"ALTO"</formula>
    </cfRule>
    <cfRule type="cellIs" dxfId="2407" priority="214" stopIfTrue="1" operator="equal">
      <formula>"EXTREMO"</formula>
    </cfRule>
  </conditionalFormatting>
  <conditionalFormatting sqref="K174:K183">
    <cfRule type="cellIs" dxfId="2406" priority="207" operator="equal">
      <formula>0</formula>
    </cfRule>
  </conditionalFormatting>
  <conditionalFormatting sqref="BO174:BP183">
    <cfRule type="containsText" dxfId="2405" priority="204" operator="containsText" text="DISMINUYE UN PUNTO">
      <formula>NOT(ISERROR(SEARCH("DISMINUYE UN PUNTO",BO174)))</formula>
    </cfRule>
    <cfRule type="containsText" dxfId="2404" priority="205" operator="containsText" text="DISMINUYE CERO PUNTOS">
      <formula>NOT(ISERROR(SEARCH("DISMINUYE CERO PUNTOS",BO174)))</formula>
    </cfRule>
    <cfRule type="containsText" dxfId="2403" priority="206" operator="containsText" text="DISMINUYE DOS PUNTOS">
      <formula>NOT(ISERROR(SEARCH("DISMINUYE DOS PUNTOS",BO174)))</formula>
    </cfRule>
  </conditionalFormatting>
  <conditionalFormatting sqref="BK183">
    <cfRule type="containsText" dxfId="2402" priority="201" operator="containsText" text="DISMINUYE UN PUNTO">
      <formula>NOT(ISERROR(SEARCH("DISMINUYE UN PUNTO",BK183)))</formula>
    </cfRule>
    <cfRule type="containsText" dxfId="2401" priority="202" operator="containsText" text="DISMINUYE CERO PUNTOS">
      <formula>NOT(ISERROR(SEARCH("DISMINUYE CERO PUNTOS",BK183)))</formula>
    </cfRule>
    <cfRule type="containsText" dxfId="2400" priority="203" operator="containsText" text="DISMINUYE DOS PUNTOS">
      <formula>NOT(ISERROR(SEARCH("DISMINUYE DOS PUNTOS",BK183)))</formula>
    </cfRule>
  </conditionalFormatting>
  <conditionalFormatting sqref="AL174:AL182">
    <cfRule type="cellIs" dxfId="2399" priority="197" stopIfTrue="1" operator="equal">
      <formula>"BAJO"</formula>
    </cfRule>
    <cfRule type="cellIs" dxfId="2398" priority="198" stopIfTrue="1" operator="equal">
      <formula>"MODERADO"</formula>
    </cfRule>
    <cfRule type="cellIs" dxfId="2397" priority="199" stopIfTrue="1" operator="equal">
      <formula>"ALTO"</formula>
    </cfRule>
    <cfRule type="cellIs" dxfId="2396" priority="200" stopIfTrue="1" operator="equal">
      <formula>"EXTREMO"</formula>
    </cfRule>
  </conditionalFormatting>
  <conditionalFormatting sqref="AF174:AF182">
    <cfRule type="cellIs" dxfId="2395" priority="196" operator="equal">
      <formula>0</formula>
    </cfRule>
  </conditionalFormatting>
  <conditionalFormatting sqref="BL174:BL182">
    <cfRule type="containsText" dxfId="2394" priority="193" operator="containsText" text="DISMINUYE UN PUNTO">
      <formula>NOT(ISERROR(SEARCH("DISMINUYE UN PUNTO",BL174)))</formula>
    </cfRule>
    <cfRule type="containsText" dxfId="2393" priority="194" operator="containsText" text="DISMINUYE CERO PUNTOS">
      <formula>NOT(ISERROR(SEARCH("DISMINUYE CERO PUNTOS",BL174)))</formula>
    </cfRule>
    <cfRule type="containsText" dxfId="2392" priority="195" operator="containsText" text="DISMINUYE DOS PUNTOS">
      <formula>NOT(ISERROR(SEARCH("DISMINUYE DOS PUNTOS",BL174)))</formula>
    </cfRule>
  </conditionalFormatting>
  <conditionalFormatting sqref="BL183">
    <cfRule type="containsText" dxfId="2391" priority="190" operator="containsText" text="DISMINUYE UN PUNTO">
      <formula>NOT(ISERROR(SEARCH("DISMINUYE UN PUNTO",BL183)))</formula>
    </cfRule>
    <cfRule type="containsText" dxfId="2390" priority="191" operator="containsText" text="DISMINUYE CERO PUNTOS">
      <formula>NOT(ISERROR(SEARCH("DISMINUYE CERO PUNTOS",BL183)))</formula>
    </cfRule>
    <cfRule type="containsText" dxfId="2389" priority="192" operator="containsText" text="DISMINUYE DOS PUNTOS">
      <formula>NOT(ISERROR(SEARCH("DISMINUYE DOS PUNTOS",BL183)))</formula>
    </cfRule>
  </conditionalFormatting>
  <conditionalFormatting sqref="BQ185:BQ194">
    <cfRule type="containsText" dxfId="2388" priority="180" operator="containsText" text="DISMINUYE UN PUNTO">
      <formula>NOT(ISERROR(SEARCH("DISMINUYE UN PUNTO",BQ185)))</formula>
    </cfRule>
    <cfRule type="containsText" dxfId="2387" priority="181" operator="containsText" text="DISMINUYE CERO PUNTOS">
      <formula>NOT(ISERROR(SEARCH("DISMINUYE CERO PUNTOS",BQ185)))</formula>
    </cfRule>
    <cfRule type="containsText" dxfId="2386" priority="182" operator="containsText" text="DISMINUYE DOS PUNTOS">
      <formula>NOT(ISERROR(SEARCH("DISMINUYE DOS PUNTOS",BQ185)))</formula>
    </cfRule>
  </conditionalFormatting>
  <conditionalFormatting sqref="BK185:BK193 BM185:BN194">
    <cfRule type="containsText" dxfId="2385" priority="187" operator="containsText" text="DISMINUYE UN PUNTO">
      <formula>NOT(ISERROR(SEARCH("DISMINUYE UN PUNTO",BK185)))</formula>
    </cfRule>
    <cfRule type="containsText" dxfId="2384" priority="188" operator="containsText" text="DISMINUYE CERO PUNTOS">
      <formula>NOT(ISERROR(SEARCH("DISMINUYE CERO PUNTOS",BK185)))</formula>
    </cfRule>
    <cfRule type="containsText" dxfId="2383" priority="189" operator="containsText" text="DISMINUYE DOS PUNTOS">
      <formula>NOT(ISERROR(SEARCH("DISMINUYE DOS PUNTOS",BK185)))</formula>
    </cfRule>
  </conditionalFormatting>
  <conditionalFormatting sqref="BX185:BX194">
    <cfRule type="cellIs" dxfId="2382" priority="183" stopIfTrue="1" operator="equal">
      <formula>"BAJO"</formula>
    </cfRule>
    <cfRule type="cellIs" dxfId="2381" priority="184" stopIfTrue="1" operator="equal">
      <formula>"MODERADO"</formula>
    </cfRule>
    <cfRule type="cellIs" dxfId="2380" priority="185" stopIfTrue="1" operator="equal">
      <formula>"ALTO"</formula>
    </cfRule>
    <cfRule type="cellIs" dxfId="2379" priority="186" stopIfTrue="1" operator="equal">
      <formula>"EXTREMO"</formula>
    </cfRule>
  </conditionalFormatting>
  <conditionalFormatting sqref="K185:K194">
    <cfRule type="cellIs" dxfId="2378" priority="179" operator="equal">
      <formula>0</formula>
    </cfRule>
  </conditionalFormatting>
  <conditionalFormatting sqref="BO185:BP194">
    <cfRule type="containsText" dxfId="2377" priority="176" operator="containsText" text="DISMINUYE UN PUNTO">
      <formula>NOT(ISERROR(SEARCH("DISMINUYE UN PUNTO",BO185)))</formula>
    </cfRule>
    <cfRule type="containsText" dxfId="2376" priority="177" operator="containsText" text="DISMINUYE CERO PUNTOS">
      <formula>NOT(ISERROR(SEARCH("DISMINUYE CERO PUNTOS",BO185)))</formula>
    </cfRule>
    <cfRule type="containsText" dxfId="2375" priority="178" operator="containsText" text="DISMINUYE DOS PUNTOS">
      <formula>NOT(ISERROR(SEARCH("DISMINUYE DOS PUNTOS",BO185)))</formula>
    </cfRule>
  </conditionalFormatting>
  <conditionalFormatting sqref="BK194">
    <cfRule type="containsText" dxfId="2374" priority="173" operator="containsText" text="DISMINUYE UN PUNTO">
      <formula>NOT(ISERROR(SEARCH("DISMINUYE UN PUNTO",BK194)))</formula>
    </cfRule>
    <cfRule type="containsText" dxfId="2373" priority="174" operator="containsText" text="DISMINUYE CERO PUNTOS">
      <formula>NOT(ISERROR(SEARCH("DISMINUYE CERO PUNTOS",BK194)))</formula>
    </cfRule>
    <cfRule type="containsText" dxfId="2372" priority="175" operator="containsText" text="DISMINUYE DOS PUNTOS">
      <formula>NOT(ISERROR(SEARCH("DISMINUYE DOS PUNTOS",BK194)))</formula>
    </cfRule>
  </conditionalFormatting>
  <conditionalFormatting sqref="AL185:AL193">
    <cfRule type="cellIs" dxfId="2371" priority="169" stopIfTrue="1" operator="equal">
      <formula>"BAJO"</formula>
    </cfRule>
    <cfRule type="cellIs" dxfId="2370" priority="170" stopIfTrue="1" operator="equal">
      <formula>"MODERADO"</formula>
    </cfRule>
    <cfRule type="cellIs" dxfId="2369" priority="171" stopIfTrue="1" operator="equal">
      <formula>"ALTO"</formula>
    </cfRule>
    <cfRule type="cellIs" dxfId="2368" priority="172" stopIfTrue="1" operator="equal">
      <formula>"EXTREMO"</formula>
    </cfRule>
  </conditionalFormatting>
  <conditionalFormatting sqref="AF185:AF193">
    <cfRule type="cellIs" dxfId="2367" priority="168" operator="equal">
      <formula>0</formula>
    </cfRule>
  </conditionalFormatting>
  <conditionalFormatting sqref="BL185:BL193">
    <cfRule type="containsText" dxfId="2366" priority="165" operator="containsText" text="DISMINUYE UN PUNTO">
      <formula>NOT(ISERROR(SEARCH("DISMINUYE UN PUNTO",BL185)))</formula>
    </cfRule>
    <cfRule type="containsText" dxfId="2365" priority="166" operator="containsText" text="DISMINUYE CERO PUNTOS">
      <formula>NOT(ISERROR(SEARCH("DISMINUYE CERO PUNTOS",BL185)))</formula>
    </cfRule>
    <cfRule type="containsText" dxfId="2364" priority="167" operator="containsText" text="DISMINUYE DOS PUNTOS">
      <formula>NOT(ISERROR(SEARCH("DISMINUYE DOS PUNTOS",BL185)))</formula>
    </cfRule>
  </conditionalFormatting>
  <conditionalFormatting sqref="BL194">
    <cfRule type="containsText" dxfId="2363" priority="162" operator="containsText" text="DISMINUYE UN PUNTO">
      <formula>NOT(ISERROR(SEARCH("DISMINUYE UN PUNTO",BL194)))</formula>
    </cfRule>
    <cfRule type="containsText" dxfId="2362" priority="163" operator="containsText" text="DISMINUYE CERO PUNTOS">
      <formula>NOT(ISERROR(SEARCH("DISMINUYE CERO PUNTOS",BL194)))</formula>
    </cfRule>
    <cfRule type="containsText" dxfId="2361" priority="164" operator="containsText" text="DISMINUYE DOS PUNTOS">
      <formula>NOT(ISERROR(SEARCH("DISMINUYE DOS PUNTOS",BL194)))</formula>
    </cfRule>
  </conditionalFormatting>
  <conditionalFormatting sqref="BQ196:BQ205">
    <cfRule type="containsText" dxfId="2360" priority="152" operator="containsText" text="DISMINUYE UN PUNTO">
      <formula>NOT(ISERROR(SEARCH("DISMINUYE UN PUNTO",BQ196)))</formula>
    </cfRule>
    <cfRule type="containsText" dxfId="2359" priority="153" operator="containsText" text="DISMINUYE CERO PUNTOS">
      <formula>NOT(ISERROR(SEARCH("DISMINUYE CERO PUNTOS",BQ196)))</formula>
    </cfRule>
    <cfRule type="containsText" dxfId="2358" priority="154" operator="containsText" text="DISMINUYE DOS PUNTOS">
      <formula>NOT(ISERROR(SEARCH("DISMINUYE DOS PUNTOS",BQ196)))</formula>
    </cfRule>
  </conditionalFormatting>
  <conditionalFormatting sqref="BK196:BK204 BM196:BN205">
    <cfRule type="containsText" dxfId="2357" priority="159" operator="containsText" text="DISMINUYE UN PUNTO">
      <formula>NOT(ISERROR(SEARCH("DISMINUYE UN PUNTO",BK196)))</formula>
    </cfRule>
    <cfRule type="containsText" dxfId="2356" priority="160" operator="containsText" text="DISMINUYE CERO PUNTOS">
      <formula>NOT(ISERROR(SEARCH("DISMINUYE CERO PUNTOS",BK196)))</formula>
    </cfRule>
    <cfRule type="containsText" dxfId="2355" priority="161" operator="containsText" text="DISMINUYE DOS PUNTOS">
      <formula>NOT(ISERROR(SEARCH("DISMINUYE DOS PUNTOS",BK196)))</formula>
    </cfRule>
  </conditionalFormatting>
  <conditionalFormatting sqref="BX196:BX205">
    <cfRule type="cellIs" dxfId="2354" priority="155" stopIfTrue="1" operator="equal">
      <formula>"BAJO"</formula>
    </cfRule>
    <cfRule type="cellIs" dxfId="2353" priority="156" stopIfTrue="1" operator="equal">
      <formula>"MODERADO"</formula>
    </cfRule>
    <cfRule type="cellIs" dxfId="2352" priority="157" stopIfTrue="1" operator="equal">
      <formula>"ALTO"</formula>
    </cfRule>
    <cfRule type="cellIs" dxfId="2351" priority="158" stopIfTrue="1" operator="equal">
      <formula>"EXTREMO"</formula>
    </cfRule>
  </conditionalFormatting>
  <conditionalFormatting sqref="K196:K205">
    <cfRule type="cellIs" dxfId="2350" priority="151" operator="equal">
      <formula>0</formula>
    </cfRule>
  </conditionalFormatting>
  <conditionalFormatting sqref="BO196:BP205">
    <cfRule type="containsText" dxfId="2349" priority="148" operator="containsText" text="DISMINUYE UN PUNTO">
      <formula>NOT(ISERROR(SEARCH("DISMINUYE UN PUNTO",BO196)))</formula>
    </cfRule>
    <cfRule type="containsText" dxfId="2348" priority="149" operator="containsText" text="DISMINUYE CERO PUNTOS">
      <formula>NOT(ISERROR(SEARCH("DISMINUYE CERO PUNTOS",BO196)))</formula>
    </cfRule>
    <cfRule type="containsText" dxfId="2347" priority="150" operator="containsText" text="DISMINUYE DOS PUNTOS">
      <formula>NOT(ISERROR(SEARCH("DISMINUYE DOS PUNTOS",BO196)))</formula>
    </cfRule>
  </conditionalFormatting>
  <conditionalFormatting sqref="BK205">
    <cfRule type="containsText" dxfId="2346" priority="145" operator="containsText" text="DISMINUYE UN PUNTO">
      <formula>NOT(ISERROR(SEARCH("DISMINUYE UN PUNTO",BK205)))</formula>
    </cfRule>
    <cfRule type="containsText" dxfId="2345" priority="146" operator="containsText" text="DISMINUYE CERO PUNTOS">
      <formula>NOT(ISERROR(SEARCH("DISMINUYE CERO PUNTOS",BK205)))</formula>
    </cfRule>
    <cfRule type="containsText" dxfId="2344" priority="147" operator="containsText" text="DISMINUYE DOS PUNTOS">
      <formula>NOT(ISERROR(SEARCH("DISMINUYE DOS PUNTOS",BK205)))</formula>
    </cfRule>
  </conditionalFormatting>
  <conditionalFormatting sqref="AL196:AL204">
    <cfRule type="cellIs" dxfId="2343" priority="141" stopIfTrue="1" operator="equal">
      <formula>"BAJO"</formula>
    </cfRule>
    <cfRule type="cellIs" dxfId="2342" priority="142" stopIfTrue="1" operator="equal">
      <formula>"MODERADO"</formula>
    </cfRule>
    <cfRule type="cellIs" dxfId="2341" priority="143" stopIfTrue="1" operator="equal">
      <formula>"ALTO"</formula>
    </cfRule>
    <cfRule type="cellIs" dxfId="2340" priority="144" stopIfTrue="1" operator="equal">
      <formula>"EXTREMO"</formula>
    </cfRule>
  </conditionalFormatting>
  <conditionalFormatting sqref="AF196:AF204">
    <cfRule type="cellIs" dxfId="2339" priority="140" operator="equal">
      <formula>0</formula>
    </cfRule>
  </conditionalFormatting>
  <conditionalFormatting sqref="BL196:BL204">
    <cfRule type="containsText" dxfId="2338" priority="137" operator="containsText" text="DISMINUYE UN PUNTO">
      <formula>NOT(ISERROR(SEARCH("DISMINUYE UN PUNTO",BL196)))</formula>
    </cfRule>
    <cfRule type="containsText" dxfId="2337" priority="138" operator="containsText" text="DISMINUYE CERO PUNTOS">
      <formula>NOT(ISERROR(SEARCH("DISMINUYE CERO PUNTOS",BL196)))</formula>
    </cfRule>
    <cfRule type="containsText" dxfId="2336" priority="139" operator="containsText" text="DISMINUYE DOS PUNTOS">
      <formula>NOT(ISERROR(SEARCH("DISMINUYE DOS PUNTOS",BL196)))</formula>
    </cfRule>
  </conditionalFormatting>
  <conditionalFormatting sqref="BL205">
    <cfRule type="containsText" dxfId="2335" priority="134" operator="containsText" text="DISMINUYE UN PUNTO">
      <formula>NOT(ISERROR(SEARCH("DISMINUYE UN PUNTO",BL205)))</formula>
    </cfRule>
    <cfRule type="containsText" dxfId="2334" priority="135" operator="containsText" text="DISMINUYE CERO PUNTOS">
      <formula>NOT(ISERROR(SEARCH("DISMINUYE CERO PUNTOS",BL205)))</formula>
    </cfRule>
    <cfRule type="containsText" dxfId="2333" priority="136" operator="containsText" text="DISMINUYE DOS PUNTOS">
      <formula>NOT(ISERROR(SEARCH("DISMINUYE DOS PUNTOS",BL205)))</formula>
    </cfRule>
  </conditionalFormatting>
  <conditionalFormatting sqref="BQ207:BQ216">
    <cfRule type="containsText" dxfId="2332" priority="124" operator="containsText" text="DISMINUYE UN PUNTO">
      <formula>NOT(ISERROR(SEARCH("DISMINUYE UN PUNTO",BQ207)))</formula>
    </cfRule>
    <cfRule type="containsText" dxfId="2331" priority="125" operator="containsText" text="DISMINUYE CERO PUNTOS">
      <formula>NOT(ISERROR(SEARCH("DISMINUYE CERO PUNTOS",BQ207)))</formula>
    </cfRule>
    <cfRule type="containsText" dxfId="2330" priority="126" operator="containsText" text="DISMINUYE DOS PUNTOS">
      <formula>NOT(ISERROR(SEARCH("DISMINUYE DOS PUNTOS",BQ207)))</formula>
    </cfRule>
  </conditionalFormatting>
  <conditionalFormatting sqref="BK207:BK215 BM207:BN216">
    <cfRule type="containsText" dxfId="2329" priority="131" operator="containsText" text="DISMINUYE UN PUNTO">
      <formula>NOT(ISERROR(SEARCH("DISMINUYE UN PUNTO",BK207)))</formula>
    </cfRule>
    <cfRule type="containsText" dxfId="2328" priority="132" operator="containsText" text="DISMINUYE CERO PUNTOS">
      <formula>NOT(ISERROR(SEARCH("DISMINUYE CERO PUNTOS",BK207)))</formula>
    </cfRule>
    <cfRule type="containsText" dxfId="2327" priority="133" operator="containsText" text="DISMINUYE DOS PUNTOS">
      <formula>NOT(ISERROR(SEARCH("DISMINUYE DOS PUNTOS",BK207)))</formula>
    </cfRule>
  </conditionalFormatting>
  <conditionalFormatting sqref="BX207:BX216">
    <cfRule type="cellIs" dxfId="2326" priority="127" stopIfTrue="1" operator="equal">
      <formula>"BAJO"</formula>
    </cfRule>
    <cfRule type="cellIs" dxfId="2325" priority="128" stopIfTrue="1" operator="equal">
      <formula>"MODERADO"</formula>
    </cfRule>
    <cfRule type="cellIs" dxfId="2324" priority="129" stopIfTrue="1" operator="equal">
      <formula>"ALTO"</formula>
    </cfRule>
    <cfRule type="cellIs" dxfId="2323" priority="130" stopIfTrue="1" operator="equal">
      <formula>"EXTREMO"</formula>
    </cfRule>
  </conditionalFormatting>
  <conditionalFormatting sqref="K207:K216">
    <cfRule type="cellIs" dxfId="2322" priority="123" operator="equal">
      <formula>0</formula>
    </cfRule>
  </conditionalFormatting>
  <conditionalFormatting sqref="BO207:BP216">
    <cfRule type="containsText" dxfId="2321" priority="120" operator="containsText" text="DISMINUYE UN PUNTO">
      <formula>NOT(ISERROR(SEARCH("DISMINUYE UN PUNTO",BO207)))</formula>
    </cfRule>
    <cfRule type="containsText" dxfId="2320" priority="121" operator="containsText" text="DISMINUYE CERO PUNTOS">
      <formula>NOT(ISERROR(SEARCH("DISMINUYE CERO PUNTOS",BO207)))</formula>
    </cfRule>
    <cfRule type="containsText" dxfId="2319" priority="122" operator="containsText" text="DISMINUYE DOS PUNTOS">
      <formula>NOT(ISERROR(SEARCH("DISMINUYE DOS PUNTOS",BO207)))</formula>
    </cfRule>
  </conditionalFormatting>
  <conditionalFormatting sqref="BK216">
    <cfRule type="containsText" dxfId="2318" priority="117" operator="containsText" text="DISMINUYE UN PUNTO">
      <formula>NOT(ISERROR(SEARCH("DISMINUYE UN PUNTO",BK216)))</formula>
    </cfRule>
    <cfRule type="containsText" dxfId="2317" priority="118" operator="containsText" text="DISMINUYE CERO PUNTOS">
      <formula>NOT(ISERROR(SEARCH("DISMINUYE CERO PUNTOS",BK216)))</formula>
    </cfRule>
    <cfRule type="containsText" dxfId="2316" priority="119" operator="containsText" text="DISMINUYE DOS PUNTOS">
      <formula>NOT(ISERROR(SEARCH("DISMINUYE DOS PUNTOS",BK216)))</formula>
    </cfRule>
  </conditionalFormatting>
  <conditionalFormatting sqref="AL207:AL215">
    <cfRule type="cellIs" dxfId="2315" priority="113" stopIfTrue="1" operator="equal">
      <formula>"BAJO"</formula>
    </cfRule>
    <cfRule type="cellIs" dxfId="2314" priority="114" stopIfTrue="1" operator="equal">
      <formula>"MODERADO"</formula>
    </cfRule>
    <cfRule type="cellIs" dxfId="2313" priority="115" stopIfTrue="1" operator="equal">
      <formula>"ALTO"</formula>
    </cfRule>
    <cfRule type="cellIs" dxfId="2312" priority="116" stopIfTrue="1" operator="equal">
      <formula>"EXTREMO"</formula>
    </cfRule>
  </conditionalFormatting>
  <conditionalFormatting sqref="AF207:AF215">
    <cfRule type="cellIs" dxfId="2311" priority="112" operator="equal">
      <formula>0</formula>
    </cfRule>
  </conditionalFormatting>
  <conditionalFormatting sqref="BL207:BL215">
    <cfRule type="containsText" dxfId="2310" priority="109" operator="containsText" text="DISMINUYE UN PUNTO">
      <formula>NOT(ISERROR(SEARCH("DISMINUYE UN PUNTO",BL207)))</formula>
    </cfRule>
    <cfRule type="containsText" dxfId="2309" priority="110" operator="containsText" text="DISMINUYE CERO PUNTOS">
      <formula>NOT(ISERROR(SEARCH("DISMINUYE CERO PUNTOS",BL207)))</formula>
    </cfRule>
    <cfRule type="containsText" dxfId="2308" priority="111" operator="containsText" text="DISMINUYE DOS PUNTOS">
      <formula>NOT(ISERROR(SEARCH("DISMINUYE DOS PUNTOS",BL207)))</formula>
    </cfRule>
  </conditionalFormatting>
  <conditionalFormatting sqref="BL216">
    <cfRule type="containsText" dxfId="2307" priority="106" operator="containsText" text="DISMINUYE UN PUNTO">
      <formula>NOT(ISERROR(SEARCH("DISMINUYE UN PUNTO",BL216)))</formula>
    </cfRule>
    <cfRule type="containsText" dxfId="2306" priority="107" operator="containsText" text="DISMINUYE CERO PUNTOS">
      <formula>NOT(ISERROR(SEARCH("DISMINUYE CERO PUNTOS",BL216)))</formula>
    </cfRule>
    <cfRule type="containsText" dxfId="2305" priority="108" operator="containsText" text="DISMINUYE DOS PUNTOS">
      <formula>NOT(ISERROR(SEARCH("DISMINUYE DOS PUNTOS",BL216)))</formula>
    </cfRule>
  </conditionalFormatting>
  <conditionalFormatting sqref="BQ218:BQ227">
    <cfRule type="containsText" dxfId="2304" priority="96" operator="containsText" text="DISMINUYE UN PUNTO">
      <formula>NOT(ISERROR(SEARCH("DISMINUYE UN PUNTO",BQ218)))</formula>
    </cfRule>
    <cfRule type="containsText" dxfId="2303" priority="97" operator="containsText" text="DISMINUYE CERO PUNTOS">
      <formula>NOT(ISERROR(SEARCH("DISMINUYE CERO PUNTOS",BQ218)))</formula>
    </cfRule>
    <cfRule type="containsText" dxfId="2302" priority="98" operator="containsText" text="DISMINUYE DOS PUNTOS">
      <formula>NOT(ISERROR(SEARCH("DISMINUYE DOS PUNTOS",BQ218)))</formula>
    </cfRule>
  </conditionalFormatting>
  <conditionalFormatting sqref="BK218:BK226 BM218:BN227">
    <cfRule type="containsText" dxfId="2301" priority="103" operator="containsText" text="DISMINUYE UN PUNTO">
      <formula>NOT(ISERROR(SEARCH("DISMINUYE UN PUNTO",BK218)))</formula>
    </cfRule>
    <cfRule type="containsText" dxfId="2300" priority="104" operator="containsText" text="DISMINUYE CERO PUNTOS">
      <formula>NOT(ISERROR(SEARCH("DISMINUYE CERO PUNTOS",BK218)))</formula>
    </cfRule>
    <cfRule type="containsText" dxfId="2299" priority="105" operator="containsText" text="DISMINUYE DOS PUNTOS">
      <formula>NOT(ISERROR(SEARCH("DISMINUYE DOS PUNTOS",BK218)))</formula>
    </cfRule>
  </conditionalFormatting>
  <conditionalFormatting sqref="BX218:BX227">
    <cfRule type="cellIs" dxfId="2298" priority="99" stopIfTrue="1" operator="equal">
      <formula>"BAJO"</formula>
    </cfRule>
    <cfRule type="cellIs" dxfId="2297" priority="100" stopIfTrue="1" operator="equal">
      <formula>"MODERADO"</formula>
    </cfRule>
    <cfRule type="cellIs" dxfId="2296" priority="101" stopIfTrue="1" operator="equal">
      <formula>"ALTO"</formula>
    </cfRule>
    <cfRule type="cellIs" dxfId="2295" priority="102" stopIfTrue="1" operator="equal">
      <formula>"EXTREMO"</formula>
    </cfRule>
  </conditionalFormatting>
  <conditionalFormatting sqref="K218:K227">
    <cfRule type="cellIs" dxfId="2294" priority="95" operator="equal">
      <formula>0</formula>
    </cfRule>
  </conditionalFormatting>
  <conditionalFormatting sqref="BO218:BP227">
    <cfRule type="containsText" dxfId="2293" priority="92" operator="containsText" text="DISMINUYE UN PUNTO">
      <formula>NOT(ISERROR(SEARCH("DISMINUYE UN PUNTO",BO218)))</formula>
    </cfRule>
    <cfRule type="containsText" dxfId="2292" priority="93" operator="containsText" text="DISMINUYE CERO PUNTOS">
      <formula>NOT(ISERROR(SEARCH("DISMINUYE CERO PUNTOS",BO218)))</formula>
    </cfRule>
    <cfRule type="containsText" dxfId="2291" priority="94" operator="containsText" text="DISMINUYE DOS PUNTOS">
      <formula>NOT(ISERROR(SEARCH("DISMINUYE DOS PUNTOS",BO218)))</formula>
    </cfRule>
  </conditionalFormatting>
  <conditionalFormatting sqref="BK227">
    <cfRule type="containsText" dxfId="2290" priority="89" operator="containsText" text="DISMINUYE UN PUNTO">
      <formula>NOT(ISERROR(SEARCH("DISMINUYE UN PUNTO",BK227)))</formula>
    </cfRule>
    <cfRule type="containsText" dxfId="2289" priority="90" operator="containsText" text="DISMINUYE CERO PUNTOS">
      <formula>NOT(ISERROR(SEARCH("DISMINUYE CERO PUNTOS",BK227)))</formula>
    </cfRule>
    <cfRule type="containsText" dxfId="2288" priority="91" operator="containsText" text="DISMINUYE DOS PUNTOS">
      <formula>NOT(ISERROR(SEARCH("DISMINUYE DOS PUNTOS",BK227)))</formula>
    </cfRule>
  </conditionalFormatting>
  <conditionalFormatting sqref="AL218:AL226">
    <cfRule type="cellIs" dxfId="2287" priority="85" stopIfTrue="1" operator="equal">
      <formula>"BAJO"</formula>
    </cfRule>
    <cfRule type="cellIs" dxfId="2286" priority="86" stopIfTrue="1" operator="equal">
      <formula>"MODERADO"</formula>
    </cfRule>
    <cfRule type="cellIs" dxfId="2285" priority="87" stopIfTrue="1" operator="equal">
      <formula>"ALTO"</formula>
    </cfRule>
    <cfRule type="cellIs" dxfId="2284" priority="88" stopIfTrue="1" operator="equal">
      <formula>"EXTREMO"</formula>
    </cfRule>
  </conditionalFormatting>
  <conditionalFormatting sqref="AF218:AF226">
    <cfRule type="cellIs" dxfId="2283" priority="84" operator="equal">
      <formula>0</formula>
    </cfRule>
  </conditionalFormatting>
  <conditionalFormatting sqref="BL218:BL226">
    <cfRule type="containsText" dxfId="2282" priority="81" operator="containsText" text="DISMINUYE UN PUNTO">
      <formula>NOT(ISERROR(SEARCH("DISMINUYE UN PUNTO",BL218)))</formula>
    </cfRule>
    <cfRule type="containsText" dxfId="2281" priority="82" operator="containsText" text="DISMINUYE CERO PUNTOS">
      <formula>NOT(ISERROR(SEARCH("DISMINUYE CERO PUNTOS",BL218)))</formula>
    </cfRule>
    <cfRule type="containsText" dxfId="2280" priority="83" operator="containsText" text="DISMINUYE DOS PUNTOS">
      <formula>NOT(ISERROR(SEARCH("DISMINUYE DOS PUNTOS",BL218)))</formula>
    </cfRule>
  </conditionalFormatting>
  <conditionalFormatting sqref="BL227">
    <cfRule type="containsText" dxfId="2279" priority="78" operator="containsText" text="DISMINUYE UN PUNTO">
      <formula>NOT(ISERROR(SEARCH("DISMINUYE UN PUNTO",BL227)))</formula>
    </cfRule>
    <cfRule type="containsText" dxfId="2278" priority="79" operator="containsText" text="DISMINUYE CERO PUNTOS">
      <formula>NOT(ISERROR(SEARCH("DISMINUYE CERO PUNTOS",BL227)))</formula>
    </cfRule>
    <cfRule type="containsText" dxfId="2277" priority="80" operator="containsText" text="DISMINUYE DOS PUNTOS">
      <formula>NOT(ISERROR(SEARCH("DISMINUYE DOS PUNTOS",BL227)))</formula>
    </cfRule>
  </conditionalFormatting>
  <conditionalFormatting sqref="AK130:AK138">
    <cfRule type="cellIs" dxfId="2276" priority="74" stopIfTrue="1" operator="equal">
      <formula>"BAJO"</formula>
    </cfRule>
    <cfRule type="cellIs" dxfId="2275" priority="75" stopIfTrue="1" operator="equal">
      <formula>"MODERADO"</formula>
    </cfRule>
    <cfRule type="cellIs" dxfId="2274" priority="76" stopIfTrue="1" operator="equal">
      <formula>"ALTO"</formula>
    </cfRule>
    <cfRule type="cellIs" dxfId="2273" priority="77" stopIfTrue="1" operator="equal">
      <formula>"EXTREMO"</formula>
    </cfRule>
  </conditionalFormatting>
  <conditionalFormatting sqref="AK141:AK149">
    <cfRule type="cellIs" dxfId="2272" priority="70" stopIfTrue="1" operator="equal">
      <formula>"BAJO"</formula>
    </cfRule>
    <cfRule type="cellIs" dxfId="2271" priority="71" stopIfTrue="1" operator="equal">
      <formula>"MODERADO"</formula>
    </cfRule>
    <cfRule type="cellIs" dxfId="2270" priority="72" stopIfTrue="1" operator="equal">
      <formula>"ALTO"</formula>
    </cfRule>
    <cfRule type="cellIs" dxfId="2269" priority="73" stopIfTrue="1" operator="equal">
      <formula>"EXTREMO"</formula>
    </cfRule>
  </conditionalFormatting>
  <conditionalFormatting sqref="AK152:AK160">
    <cfRule type="cellIs" dxfId="2268" priority="66" stopIfTrue="1" operator="equal">
      <formula>"BAJO"</formula>
    </cfRule>
    <cfRule type="cellIs" dxfId="2267" priority="67" stopIfTrue="1" operator="equal">
      <formula>"MODERADO"</formula>
    </cfRule>
    <cfRule type="cellIs" dxfId="2266" priority="68" stopIfTrue="1" operator="equal">
      <formula>"ALTO"</formula>
    </cfRule>
    <cfRule type="cellIs" dxfId="2265" priority="69" stopIfTrue="1" operator="equal">
      <formula>"EXTREMO"</formula>
    </cfRule>
  </conditionalFormatting>
  <conditionalFormatting sqref="AK163:AK171">
    <cfRule type="cellIs" dxfId="2264" priority="62" stopIfTrue="1" operator="equal">
      <formula>"BAJO"</formula>
    </cfRule>
    <cfRule type="cellIs" dxfId="2263" priority="63" stopIfTrue="1" operator="equal">
      <formula>"MODERADO"</formula>
    </cfRule>
    <cfRule type="cellIs" dxfId="2262" priority="64" stopIfTrue="1" operator="equal">
      <formula>"ALTO"</formula>
    </cfRule>
    <cfRule type="cellIs" dxfId="2261" priority="65" stopIfTrue="1" operator="equal">
      <formula>"EXTREMO"</formula>
    </cfRule>
  </conditionalFormatting>
  <conditionalFormatting sqref="AK174:AK182">
    <cfRule type="cellIs" dxfId="2260" priority="58" stopIfTrue="1" operator="equal">
      <formula>"BAJO"</formula>
    </cfRule>
    <cfRule type="cellIs" dxfId="2259" priority="59" stopIfTrue="1" operator="equal">
      <formula>"MODERADO"</formula>
    </cfRule>
    <cfRule type="cellIs" dxfId="2258" priority="60" stopIfTrue="1" operator="equal">
      <formula>"ALTO"</formula>
    </cfRule>
    <cfRule type="cellIs" dxfId="2257" priority="61" stopIfTrue="1" operator="equal">
      <formula>"EXTREMO"</formula>
    </cfRule>
  </conditionalFormatting>
  <conditionalFormatting sqref="AK185:AK193">
    <cfRule type="cellIs" dxfId="2256" priority="54" stopIfTrue="1" operator="equal">
      <formula>"BAJO"</formula>
    </cfRule>
    <cfRule type="cellIs" dxfId="2255" priority="55" stopIfTrue="1" operator="equal">
      <formula>"MODERADO"</formula>
    </cfRule>
    <cfRule type="cellIs" dxfId="2254" priority="56" stopIfTrue="1" operator="equal">
      <formula>"ALTO"</formula>
    </cfRule>
    <cfRule type="cellIs" dxfId="2253" priority="57" stopIfTrue="1" operator="equal">
      <formula>"EXTREMO"</formula>
    </cfRule>
  </conditionalFormatting>
  <conditionalFormatting sqref="AK196:AK204">
    <cfRule type="cellIs" dxfId="2252" priority="50" stopIfTrue="1" operator="equal">
      <formula>"BAJO"</formula>
    </cfRule>
    <cfRule type="cellIs" dxfId="2251" priority="51" stopIfTrue="1" operator="equal">
      <formula>"MODERADO"</formula>
    </cfRule>
    <cfRule type="cellIs" dxfId="2250" priority="52" stopIfTrue="1" operator="equal">
      <formula>"ALTO"</formula>
    </cfRule>
    <cfRule type="cellIs" dxfId="2249" priority="53" stopIfTrue="1" operator="equal">
      <formula>"EXTREMO"</formula>
    </cfRule>
  </conditionalFormatting>
  <conditionalFormatting sqref="AK207:AK215">
    <cfRule type="cellIs" dxfId="2248" priority="46" stopIfTrue="1" operator="equal">
      <formula>"BAJO"</formula>
    </cfRule>
    <cfRule type="cellIs" dxfId="2247" priority="47" stopIfTrue="1" operator="equal">
      <formula>"MODERADO"</formula>
    </cfRule>
    <cfRule type="cellIs" dxfId="2246" priority="48" stopIfTrue="1" operator="equal">
      <formula>"ALTO"</formula>
    </cfRule>
    <cfRule type="cellIs" dxfId="2245" priority="49" stopIfTrue="1" operator="equal">
      <formula>"EXTREMO"</formula>
    </cfRule>
  </conditionalFormatting>
  <conditionalFormatting sqref="AK218:AK226">
    <cfRule type="cellIs" dxfId="2244" priority="42" stopIfTrue="1" operator="equal">
      <formula>"BAJO"</formula>
    </cfRule>
    <cfRule type="cellIs" dxfId="2243" priority="43" stopIfTrue="1" operator="equal">
      <formula>"MODERADO"</formula>
    </cfRule>
    <cfRule type="cellIs" dxfId="2242" priority="44" stopIfTrue="1" operator="equal">
      <formula>"ALTO"</formula>
    </cfRule>
    <cfRule type="cellIs" dxfId="2241" priority="45" stopIfTrue="1" operator="equal">
      <formula>"EXTREMO"</formula>
    </cfRule>
  </conditionalFormatting>
  <conditionalFormatting sqref="BW119:BW127">
    <cfRule type="cellIs" dxfId="2240" priority="38" stopIfTrue="1" operator="equal">
      <formula>"BAJO"</formula>
    </cfRule>
    <cfRule type="cellIs" dxfId="2239" priority="39" stopIfTrue="1" operator="equal">
      <formula>"MODERADO"</formula>
    </cfRule>
    <cfRule type="cellIs" dxfId="2238" priority="40" stopIfTrue="1" operator="equal">
      <formula>"ALTO"</formula>
    </cfRule>
    <cfRule type="cellIs" dxfId="2237" priority="41" stopIfTrue="1" operator="equal">
      <formula>"EXTREMO"</formula>
    </cfRule>
  </conditionalFormatting>
  <conditionalFormatting sqref="BW130:BW138">
    <cfRule type="cellIs" dxfId="2236" priority="34" stopIfTrue="1" operator="equal">
      <formula>"BAJO"</formula>
    </cfRule>
    <cfRule type="cellIs" dxfId="2235" priority="35" stopIfTrue="1" operator="equal">
      <formula>"MODERADO"</formula>
    </cfRule>
    <cfRule type="cellIs" dxfId="2234" priority="36" stopIfTrue="1" operator="equal">
      <formula>"ALTO"</formula>
    </cfRule>
    <cfRule type="cellIs" dxfId="2233" priority="37" stopIfTrue="1" operator="equal">
      <formula>"EXTREMO"</formula>
    </cfRule>
  </conditionalFormatting>
  <conditionalFormatting sqref="BW141:BW149">
    <cfRule type="cellIs" dxfId="2232" priority="30" stopIfTrue="1" operator="equal">
      <formula>"BAJO"</formula>
    </cfRule>
    <cfRule type="cellIs" dxfId="2231" priority="31" stopIfTrue="1" operator="equal">
      <formula>"MODERADO"</formula>
    </cfRule>
    <cfRule type="cellIs" dxfId="2230" priority="32" stopIfTrue="1" operator="equal">
      <formula>"ALTO"</formula>
    </cfRule>
    <cfRule type="cellIs" dxfId="2229" priority="33" stopIfTrue="1" operator="equal">
      <formula>"EXTREMO"</formula>
    </cfRule>
  </conditionalFormatting>
  <conditionalFormatting sqref="BW152:BW160">
    <cfRule type="cellIs" dxfId="2228" priority="26" stopIfTrue="1" operator="equal">
      <formula>"BAJO"</formula>
    </cfRule>
    <cfRule type="cellIs" dxfId="2227" priority="27" stopIfTrue="1" operator="equal">
      <formula>"MODERADO"</formula>
    </cfRule>
    <cfRule type="cellIs" dxfId="2226" priority="28" stopIfTrue="1" operator="equal">
      <formula>"ALTO"</formula>
    </cfRule>
    <cfRule type="cellIs" dxfId="2225" priority="29" stopIfTrue="1" operator="equal">
      <formula>"EXTREMO"</formula>
    </cfRule>
  </conditionalFormatting>
  <conditionalFormatting sqref="BW163:BW171">
    <cfRule type="cellIs" dxfId="2224" priority="22" stopIfTrue="1" operator="equal">
      <formula>"BAJO"</formula>
    </cfRule>
    <cfRule type="cellIs" dxfId="2223" priority="23" stopIfTrue="1" operator="equal">
      <formula>"MODERADO"</formula>
    </cfRule>
    <cfRule type="cellIs" dxfId="2222" priority="24" stopIfTrue="1" operator="equal">
      <formula>"ALTO"</formula>
    </cfRule>
    <cfRule type="cellIs" dxfId="2221" priority="25" stopIfTrue="1" operator="equal">
      <formula>"EXTREMO"</formula>
    </cfRule>
  </conditionalFormatting>
  <conditionalFormatting sqref="BW174:BW182">
    <cfRule type="cellIs" dxfId="2220" priority="18" stopIfTrue="1" operator="equal">
      <formula>"BAJO"</formula>
    </cfRule>
    <cfRule type="cellIs" dxfId="2219" priority="19" stopIfTrue="1" operator="equal">
      <formula>"MODERADO"</formula>
    </cfRule>
    <cfRule type="cellIs" dxfId="2218" priority="20" stopIfTrue="1" operator="equal">
      <formula>"ALTO"</formula>
    </cfRule>
    <cfRule type="cellIs" dxfId="2217" priority="21" stopIfTrue="1" operator="equal">
      <formula>"EXTREMO"</formula>
    </cfRule>
  </conditionalFormatting>
  <conditionalFormatting sqref="BW185:BW193">
    <cfRule type="cellIs" dxfId="2216" priority="14" stopIfTrue="1" operator="equal">
      <formula>"BAJO"</formula>
    </cfRule>
    <cfRule type="cellIs" dxfId="2215" priority="15" stopIfTrue="1" operator="equal">
      <formula>"MODERADO"</formula>
    </cfRule>
    <cfRule type="cellIs" dxfId="2214" priority="16" stopIfTrue="1" operator="equal">
      <formula>"ALTO"</formula>
    </cfRule>
    <cfRule type="cellIs" dxfId="2213" priority="17" stopIfTrue="1" operator="equal">
      <formula>"EXTREMO"</formula>
    </cfRule>
  </conditionalFormatting>
  <conditionalFormatting sqref="BW196:BW204">
    <cfRule type="cellIs" dxfId="2212" priority="10" stopIfTrue="1" operator="equal">
      <formula>"BAJO"</formula>
    </cfRule>
    <cfRule type="cellIs" dxfId="2211" priority="11" stopIfTrue="1" operator="equal">
      <formula>"MODERADO"</formula>
    </cfRule>
    <cfRule type="cellIs" dxfId="2210" priority="12" stopIfTrue="1" operator="equal">
      <formula>"ALTO"</formula>
    </cfRule>
    <cfRule type="cellIs" dxfId="2209" priority="13" stopIfTrue="1" operator="equal">
      <formula>"EXTREMO"</formula>
    </cfRule>
  </conditionalFormatting>
  <conditionalFormatting sqref="BW207:BW215">
    <cfRule type="cellIs" dxfId="2208" priority="6" stopIfTrue="1" operator="equal">
      <formula>"BAJO"</formula>
    </cfRule>
    <cfRule type="cellIs" dxfId="2207" priority="7" stopIfTrue="1" operator="equal">
      <formula>"MODERADO"</formula>
    </cfRule>
    <cfRule type="cellIs" dxfId="2206" priority="8" stopIfTrue="1" operator="equal">
      <formula>"ALTO"</formula>
    </cfRule>
    <cfRule type="cellIs" dxfId="2205" priority="9" stopIfTrue="1" operator="equal">
      <formula>"EXTREMO"</formula>
    </cfRule>
  </conditionalFormatting>
  <conditionalFormatting sqref="BW218:BW226">
    <cfRule type="cellIs" dxfId="2204" priority="2" stopIfTrue="1" operator="equal">
      <formula>"BAJO"</formula>
    </cfRule>
    <cfRule type="cellIs" dxfId="2203" priority="3" stopIfTrue="1" operator="equal">
      <formula>"MODERADO"</formula>
    </cfRule>
    <cfRule type="cellIs" dxfId="2202" priority="4" stopIfTrue="1" operator="equal">
      <formula>"ALTO"</formula>
    </cfRule>
    <cfRule type="cellIs" dxfId="2201" priority="5" stopIfTrue="1" operator="equal">
      <formula>"EXTREMO"</formula>
    </cfRule>
  </conditionalFormatting>
  <conditionalFormatting sqref="AF119:AF127">
    <cfRule type="cellIs" dxfId="2200" priority="1" operator="equal">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K228"/>
  <sheetViews>
    <sheetView showGridLines="0" zoomScale="55" zoomScaleNormal="55" workbookViewId="0">
      <selection activeCell="B7" sqref="B7"/>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38.5703125" style="79"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27" style="81" customWidth="1"/>
    <col min="43" max="43" width="15.42578125" style="81" customWidth="1"/>
    <col min="44" max="44" width="26.5703125" style="81" customWidth="1"/>
    <col min="45" max="45" width="15.42578125" style="81" customWidth="1"/>
    <col min="46" max="46" width="37.28515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2" width="25.85546875" style="78" customWidth="1"/>
    <col min="83" max="83" width="45.140625" style="78" customWidth="1"/>
    <col min="84" max="86" width="25.85546875" style="78" customWidth="1"/>
    <col min="87" max="87" width="43.85546875" style="78" customWidth="1"/>
    <col min="88"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1072</v>
      </c>
      <c r="B2" s="328" t="s">
        <v>321</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369</v>
      </c>
      <c r="B3" s="333" t="s">
        <v>1073</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312" customHeight="1" x14ac:dyDescent="0.25">
      <c r="A9" s="295" t="s">
        <v>49</v>
      </c>
      <c r="B9" s="297" t="s">
        <v>1074</v>
      </c>
      <c r="C9" s="297" t="s">
        <v>1075</v>
      </c>
      <c r="D9" s="296" t="s">
        <v>1076</v>
      </c>
      <c r="E9" s="283" t="s">
        <v>150</v>
      </c>
      <c r="F9" s="283" t="s">
        <v>150</v>
      </c>
      <c r="G9" s="283" t="s">
        <v>150</v>
      </c>
      <c r="H9" s="283" t="s">
        <v>150</v>
      </c>
      <c r="I9" s="277" t="s">
        <v>151</v>
      </c>
      <c r="J9" s="40" t="s">
        <v>1077</v>
      </c>
      <c r="K9" s="289" t="s">
        <v>1078</v>
      </c>
      <c r="L9" s="292" t="s">
        <v>1079</v>
      </c>
      <c r="M9" s="283" t="s">
        <v>150</v>
      </c>
      <c r="N9" s="283" t="s">
        <v>150</v>
      </c>
      <c r="O9" s="283" t="s">
        <v>150</v>
      </c>
      <c r="P9" s="283" t="s">
        <v>150</v>
      </c>
      <c r="Q9" s="283" t="s">
        <v>150</v>
      </c>
      <c r="R9" s="283" t="s">
        <v>150</v>
      </c>
      <c r="S9" s="283" t="s">
        <v>150</v>
      </c>
      <c r="T9" s="283" t="s">
        <v>150</v>
      </c>
      <c r="U9" s="283" t="s">
        <v>150</v>
      </c>
      <c r="V9" s="283" t="s">
        <v>150</v>
      </c>
      <c r="W9" s="283" t="s">
        <v>150</v>
      </c>
      <c r="X9" s="283" t="s">
        <v>150</v>
      </c>
      <c r="Y9" s="283" t="s">
        <v>150</v>
      </c>
      <c r="Z9" s="283" t="s">
        <v>150</v>
      </c>
      <c r="AA9" s="283" t="s">
        <v>150</v>
      </c>
      <c r="AB9" s="283" t="s">
        <v>150</v>
      </c>
      <c r="AC9" s="283" t="s">
        <v>150</v>
      </c>
      <c r="AD9" s="283" t="s">
        <v>150</v>
      </c>
      <c r="AE9" s="283" t="s">
        <v>155</v>
      </c>
      <c r="AF9" s="286">
        <v>18</v>
      </c>
      <c r="AG9" s="277" t="s">
        <v>156</v>
      </c>
      <c r="AH9" s="277">
        <v>1</v>
      </c>
      <c r="AI9" s="277" t="s">
        <v>157</v>
      </c>
      <c r="AJ9" s="277">
        <v>5</v>
      </c>
      <c r="AK9" s="268" t="s">
        <v>158</v>
      </c>
      <c r="AL9" s="313">
        <v>5</v>
      </c>
      <c r="AM9" s="280" t="s">
        <v>159</v>
      </c>
      <c r="AN9" s="116" t="s">
        <v>1080</v>
      </c>
      <c r="AO9" s="73" t="s">
        <v>1081</v>
      </c>
      <c r="AP9" s="73" t="s">
        <v>1082</v>
      </c>
      <c r="AQ9" s="73" t="s">
        <v>1083</v>
      </c>
      <c r="AR9" s="73" t="s">
        <v>1084</v>
      </c>
      <c r="AS9" s="73" t="s">
        <v>1085</v>
      </c>
      <c r="AT9" s="73" t="s">
        <v>1086</v>
      </c>
      <c r="AU9" s="40" t="s">
        <v>167</v>
      </c>
      <c r="AV9" s="42" t="s">
        <v>168</v>
      </c>
      <c r="AW9" s="42" t="s">
        <v>169</v>
      </c>
      <c r="AX9" s="42" t="s">
        <v>170</v>
      </c>
      <c r="AY9" s="42" t="s">
        <v>171</v>
      </c>
      <c r="AZ9" s="42" t="s">
        <v>172</v>
      </c>
      <c r="BA9" s="42" t="s">
        <v>173</v>
      </c>
      <c r="BB9" s="42"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156</v>
      </c>
      <c r="BS9" s="265">
        <v>1</v>
      </c>
      <c r="BT9" s="265">
        <v>1</v>
      </c>
      <c r="BU9" s="265" t="s">
        <v>157</v>
      </c>
      <c r="BV9" s="265">
        <v>5</v>
      </c>
      <c r="BW9" s="268" t="s">
        <v>158</v>
      </c>
      <c r="BX9" s="271">
        <v>5</v>
      </c>
      <c r="BY9" s="274" t="s">
        <v>155</v>
      </c>
      <c r="BZ9" s="74" t="s">
        <v>1087</v>
      </c>
      <c r="CA9" s="74" t="s">
        <v>1088</v>
      </c>
      <c r="CB9" s="74" t="s">
        <v>561</v>
      </c>
      <c r="CC9" s="274" t="s">
        <v>155</v>
      </c>
      <c r="CD9" s="74" t="s">
        <v>1089</v>
      </c>
      <c r="CE9" s="74" t="s">
        <v>1090</v>
      </c>
      <c r="CF9" s="74" t="s">
        <v>561</v>
      </c>
      <c r="CG9" s="274" t="s">
        <v>155</v>
      </c>
      <c r="CH9" s="229" t="s">
        <v>1091</v>
      </c>
      <c r="CI9" s="74" t="s">
        <v>1092</v>
      </c>
      <c r="CJ9" s="47" t="s">
        <v>561</v>
      </c>
    </row>
    <row r="10" spans="1:89" ht="134.25" customHeight="1" x14ac:dyDescent="0.25">
      <c r="A10" s="295"/>
      <c r="B10" s="297"/>
      <c r="C10" s="297"/>
      <c r="D10" s="297"/>
      <c r="E10" s="284"/>
      <c r="F10" s="284"/>
      <c r="G10" s="284"/>
      <c r="H10" s="284"/>
      <c r="I10" s="278"/>
      <c r="J10" s="48" t="s">
        <v>1093</v>
      </c>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3" t="s">
        <v>1094</v>
      </c>
      <c r="AO10" s="54" t="s">
        <v>1081</v>
      </c>
      <c r="AP10" s="54" t="s">
        <v>1082</v>
      </c>
      <c r="AQ10" s="54" t="s">
        <v>1083</v>
      </c>
      <c r="AR10" s="54" t="s">
        <v>1084</v>
      </c>
      <c r="AS10" s="54" t="s">
        <v>1085</v>
      </c>
      <c r="AT10" s="54" t="s">
        <v>1095</v>
      </c>
      <c r="AU10" s="48"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266"/>
      <c r="BP10" s="266"/>
      <c r="BQ10" s="266"/>
      <c r="BR10" s="266"/>
      <c r="BS10" s="266"/>
      <c r="BT10" s="266"/>
      <c r="BU10" s="266"/>
      <c r="BV10" s="266"/>
      <c r="BW10" s="269"/>
      <c r="BX10" s="272"/>
      <c r="BY10" s="275"/>
      <c r="BZ10" s="55"/>
      <c r="CA10" s="55"/>
      <c r="CB10" s="55"/>
      <c r="CC10" s="275"/>
      <c r="CD10" s="55"/>
      <c r="CE10" s="55"/>
      <c r="CF10" s="55"/>
      <c r="CG10" s="275"/>
      <c r="CH10" s="55"/>
      <c r="CI10" s="55"/>
      <c r="CJ10" s="56"/>
    </row>
    <row r="11" spans="1:89" ht="18" customHeight="1" x14ac:dyDescent="0.25">
      <c r="A11" s="295"/>
      <c r="B11" s="297"/>
      <c r="C11" s="297"/>
      <c r="D11" s="297"/>
      <c r="E11" s="284"/>
      <c r="F11" s="284"/>
      <c r="G11" s="284"/>
      <c r="H11" s="284"/>
      <c r="I11" s="278"/>
      <c r="J11" s="48"/>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6"/>
    </row>
    <row r="12" spans="1:89" ht="18" customHeight="1" x14ac:dyDescent="0.25">
      <c r="A12" s="295"/>
      <c r="B12" s="297"/>
      <c r="C12" s="297"/>
      <c r="D12" s="297"/>
      <c r="E12" s="284"/>
      <c r="F12" s="284"/>
      <c r="G12" s="284"/>
      <c r="H12" s="284"/>
      <c r="I12" s="278"/>
      <c r="J12" s="48"/>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409.5" x14ac:dyDescent="0.25">
      <c r="A20" s="295" t="s">
        <v>49</v>
      </c>
      <c r="B20" s="296" t="s">
        <v>1074</v>
      </c>
      <c r="C20" s="296" t="s">
        <v>1075</v>
      </c>
      <c r="D20" s="296" t="s">
        <v>1076</v>
      </c>
      <c r="E20" s="283" t="s">
        <v>150</v>
      </c>
      <c r="F20" s="283" t="s">
        <v>150</v>
      </c>
      <c r="G20" s="283" t="s">
        <v>150</v>
      </c>
      <c r="H20" s="283" t="s">
        <v>150</v>
      </c>
      <c r="I20" s="277" t="s">
        <v>151</v>
      </c>
      <c r="J20" s="40" t="s">
        <v>1077</v>
      </c>
      <c r="K20" s="289" t="s">
        <v>1096</v>
      </c>
      <c r="L20" s="292" t="s">
        <v>1097</v>
      </c>
      <c r="M20" s="283" t="s">
        <v>150</v>
      </c>
      <c r="N20" s="283" t="s">
        <v>150</v>
      </c>
      <c r="O20" s="283" t="s">
        <v>150</v>
      </c>
      <c r="P20" s="283" t="s">
        <v>150</v>
      </c>
      <c r="Q20" s="283" t="s">
        <v>150</v>
      </c>
      <c r="R20" s="283" t="s">
        <v>150</v>
      </c>
      <c r="S20" s="283" t="s">
        <v>150</v>
      </c>
      <c r="T20" s="283" t="s">
        <v>150</v>
      </c>
      <c r="U20" s="283" t="s">
        <v>150</v>
      </c>
      <c r="V20" s="283" t="s">
        <v>150</v>
      </c>
      <c r="W20" s="283" t="s">
        <v>150</v>
      </c>
      <c r="X20" s="283" t="s">
        <v>150</v>
      </c>
      <c r="Y20" s="283" t="s">
        <v>150</v>
      </c>
      <c r="Z20" s="283" t="s">
        <v>150</v>
      </c>
      <c r="AA20" s="283" t="s">
        <v>150</v>
      </c>
      <c r="AB20" s="283" t="s">
        <v>150</v>
      </c>
      <c r="AC20" s="283" t="s">
        <v>150</v>
      </c>
      <c r="AD20" s="283" t="s">
        <v>150</v>
      </c>
      <c r="AE20" s="283" t="s">
        <v>155</v>
      </c>
      <c r="AF20" s="286">
        <v>18</v>
      </c>
      <c r="AG20" s="277" t="s">
        <v>156</v>
      </c>
      <c r="AH20" s="277">
        <v>1</v>
      </c>
      <c r="AI20" s="277" t="s">
        <v>157</v>
      </c>
      <c r="AJ20" s="277">
        <v>5</v>
      </c>
      <c r="AK20" s="268" t="s">
        <v>158</v>
      </c>
      <c r="AL20" s="268">
        <v>5</v>
      </c>
      <c r="AM20" s="280" t="s">
        <v>159</v>
      </c>
      <c r="AN20" s="73" t="s">
        <v>1098</v>
      </c>
      <c r="AO20" s="73" t="s">
        <v>1099</v>
      </c>
      <c r="AP20" s="73" t="s">
        <v>1100</v>
      </c>
      <c r="AQ20" s="73" t="s">
        <v>1101</v>
      </c>
      <c r="AR20" s="73" t="s">
        <v>1102</v>
      </c>
      <c r="AS20" s="73" t="s">
        <v>1103</v>
      </c>
      <c r="AT20" s="73" t="s">
        <v>1104</v>
      </c>
      <c r="AU20" s="40" t="s">
        <v>167</v>
      </c>
      <c r="AV20" s="42" t="s">
        <v>168</v>
      </c>
      <c r="AW20" s="42" t="s">
        <v>169</v>
      </c>
      <c r="AX20" s="42" t="s">
        <v>170</v>
      </c>
      <c r="AY20" s="42" t="s">
        <v>171</v>
      </c>
      <c r="AZ20" s="42" t="s">
        <v>172</v>
      </c>
      <c r="BA20" s="42" t="s">
        <v>173</v>
      </c>
      <c r="BB20" s="42" t="s">
        <v>174</v>
      </c>
      <c r="BC20" s="43">
        <v>15</v>
      </c>
      <c r="BD20" s="43">
        <v>15</v>
      </c>
      <c r="BE20" s="43">
        <v>15</v>
      </c>
      <c r="BF20" s="43">
        <v>15</v>
      </c>
      <c r="BG20" s="43">
        <v>15</v>
      </c>
      <c r="BH20" s="43">
        <v>15</v>
      </c>
      <c r="BI20" s="43">
        <v>10</v>
      </c>
      <c r="BJ20" s="43">
        <v>100</v>
      </c>
      <c r="BK20" s="43" t="s">
        <v>175</v>
      </c>
      <c r="BL20" s="43" t="s">
        <v>175</v>
      </c>
      <c r="BM20" s="43" t="s">
        <v>175</v>
      </c>
      <c r="BN20" s="43">
        <v>100</v>
      </c>
      <c r="BO20" s="265">
        <v>100</v>
      </c>
      <c r="BP20" s="265" t="s">
        <v>175</v>
      </c>
      <c r="BQ20" s="265">
        <v>2</v>
      </c>
      <c r="BR20" s="265" t="s">
        <v>156</v>
      </c>
      <c r="BS20" s="265">
        <v>1</v>
      </c>
      <c r="BT20" s="265">
        <v>1</v>
      </c>
      <c r="BU20" s="265" t="s">
        <v>157</v>
      </c>
      <c r="BV20" s="265">
        <v>5</v>
      </c>
      <c r="BW20" s="268" t="s">
        <v>158</v>
      </c>
      <c r="BX20" s="271">
        <v>5</v>
      </c>
      <c r="BY20" s="274" t="s">
        <v>155</v>
      </c>
      <c r="BZ20" s="229" t="s">
        <v>1087</v>
      </c>
      <c r="CA20" s="230" t="s">
        <v>1105</v>
      </c>
      <c r="CB20" s="74" t="s">
        <v>561</v>
      </c>
      <c r="CC20" s="274" t="s">
        <v>155</v>
      </c>
      <c r="CD20" s="231" t="s">
        <v>1087</v>
      </c>
      <c r="CE20" s="231" t="s">
        <v>1106</v>
      </c>
      <c r="CF20" s="74" t="s">
        <v>561</v>
      </c>
      <c r="CG20" s="274" t="s">
        <v>155</v>
      </c>
      <c r="CH20" s="229" t="s">
        <v>1087</v>
      </c>
      <c r="CI20" s="102" t="s">
        <v>1107</v>
      </c>
      <c r="CJ20" s="47" t="s">
        <v>561</v>
      </c>
    </row>
    <row r="21" spans="1:88" ht="15" x14ac:dyDescent="0.25">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26.25" customHeight="1"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2199" priority="376" operator="equal">
      <formula>0</formula>
    </cfRule>
  </conditionalFormatting>
  <conditionalFormatting sqref="K20:K29">
    <cfRule type="cellIs" dxfId="2198" priority="362" operator="equal">
      <formula>0</formula>
    </cfRule>
  </conditionalFormatting>
  <conditionalFormatting sqref="K31:K40">
    <cfRule type="cellIs" dxfId="2197" priority="351" operator="equal">
      <formula>0</formula>
    </cfRule>
  </conditionalFormatting>
  <conditionalFormatting sqref="K42:K51">
    <cfRule type="cellIs" dxfId="2196" priority="340" operator="equal">
      <formula>0</formula>
    </cfRule>
  </conditionalFormatting>
  <conditionalFormatting sqref="K53:K62">
    <cfRule type="cellIs" dxfId="2195" priority="329" operator="equal">
      <formula>0</formula>
    </cfRule>
  </conditionalFormatting>
  <conditionalFormatting sqref="K64:K73">
    <cfRule type="cellIs" dxfId="2194" priority="318" operator="equal">
      <formula>0</formula>
    </cfRule>
  </conditionalFormatting>
  <conditionalFormatting sqref="K75:K84">
    <cfRule type="cellIs" dxfId="2193" priority="307" operator="equal">
      <formula>0</formula>
    </cfRule>
  </conditionalFormatting>
  <conditionalFormatting sqref="K86:K95">
    <cfRule type="cellIs" dxfId="2192" priority="296" operator="equal">
      <formula>0</formula>
    </cfRule>
  </conditionalFormatting>
  <conditionalFormatting sqref="K97:K106">
    <cfRule type="cellIs" dxfId="2191" priority="285" operator="equal">
      <formula>0</formula>
    </cfRule>
  </conditionalFormatting>
  <conditionalFormatting sqref="K108:K117">
    <cfRule type="cellIs" dxfId="2190" priority="274" operator="equal">
      <formula>0</formula>
    </cfRule>
  </conditionalFormatting>
  <conditionalFormatting sqref="K119:K128">
    <cfRule type="cellIs" dxfId="2189" priority="186" operator="equal">
      <formula>0</formula>
    </cfRule>
  </conditionalFormatting>
  <conditionalFormatting sqref="K130:K139">
    <cfRule type="cellIs" dxfId="2188" priority="172" operator="equal">
      <formula>0</formula>
    </cfRule>
  </conditionalFormatting>
  <conditionalFormatting sqref="K141:K150">
    <cfRule type="cellIs" dxfId="2187" priority="161" operator="equal">
      <formula>0</formula>
    </cfRule>
  </conditionalFormatting>
  <conditionalFormatting sqref="K152:K161">
    <cfRule type="cellIs" dxfId="2186" priority="150" operator="equal">
      <formula>0</formula>
    </cfRule>
  </conditionalFormatting>
  <conditionalFormatting sqref="K163:K172">
    <cfRule type="cellIs" dxfId="2185" priority="139" operator="equal">
      <formula>0</formula>
    </cfRule>
  </conditionalFormatting>
  <conditionalFormatting sqref="K174:K183">
    <cfRule type="cellIs" dxfId="2184" priority="128" operator="equal">
      <formula>0</formula>
    </cfRule>
  </conditionalFormatting>
  <conditionalFormatting sqref="K185:K194">
    <cfRule type="cellIs" dxfId="2183" priority="117" operator="equal">
      <formula>0</formula>
    </cfRule>
  </conditionalFormatting>
  <conditionalFormatting sqref="K196:K205">
    <cfRule type="cellIs" dxfId="2182" priority="106" operator="equal">
      <formula>0</formula>
    </cfRule>
  </conditionalFormatting>
  <conditionalFormatting sqref="K207:K216">
    <cfRule type="cellIs" dxfId="2181" priority="95" operator="equal">
      <formula>0</formula>
    </cfRule>
  </conditionalFormatting>
  <conditionalFormatting sqref="K218:K227">
    <cfRule type="cellIs" dxfId="2180" priority="84" operator="equal">
      <formula>0</formula>
    </cfRule>
  </conditionalFormatting>
  <conditionalFormatting sqref="AF9:AF17">
    <cfRule type="cellIs" dxfId="2179" priority="191" operator="equal">
      <formula>0</formula>
    </cfRule>
  </conditionalFormatting>
  <conditionalFormatting sqref="AF20:AF28">
    <cfRule type="cellIs" dxfId="2178" priority="359" operator="equal">
      <formula>0</formula>
    </cfRule>
  </conditionalFormatting>
  <conditionalFormatting sqref="AF31:AF39">
    <cfRule type="cellIs" dxfId="2177" priority="348" operator="equal">
      <formula>0</formula>
    </cfRule>
  </conditionalFormatting>
  <conditionalFormatting sqref="AF42:AF50">
    <cfRule type="cellIs" dxfId="2176" priority="337" operator="equal">
      <formula>0</formula>
    </cfRule>
  </conditionalFormatting>
  <conditionalFormatting sqref="AF53:AF61">
    <cfRule type="cellIs" dxfId="2175" priority="326" operator="equal">
      <formula>0</formula>
    </cfRule>
  </conditionalFormatting>
  <conditionalFormatting sqref="AF64:AF72">
    <cfRule type="cellIs" dxfId="2174" priority="315" operator="equal">
      <formula>0</formula>
    </cfRule>
  </conditionalFormatting>
  <conditionalFormatting sqref="AF75:AF83">
    <cfRule type="cellIs" dxfId="2173" priority="304" operator="equal">
      <formula>0</formula>
    </cfRule>
  </conditionalFormatting>
  <conditionalFormatting sqref="AF86:AF94">
    <cfRule type="cellIs" dxfId="2172" priority="293" operator="equal">
      <formula>0</formula>
    </cfRule>
  </conditionalFormatting>
  <conditionalFormatting sqref="AF97:AF105">
    <cfRule type="cellIs" dxfId="2171" priority="282" operator="equal">
      <formula>0</formula>
    </cfRule>
  </conditionalFormatting>
  <conditionalFormatting sqref="AF108:AF116">
    <cfRule type="cellIs" dxfId="2170" priority="271" operator="equal">
      <formula>0</formula>
    </cfRule>
  </conditionalFormatting>
  <conditionalFormatting sqref="AF119:AF127">
    <cfRule type="cellIs" dxfId="2169" priority="1" operator="equal">
      <formula>0</formula>
    </cfRule>
  </conditionalFormatting>
  <conditionalFormatting sqref="AF130:AF138">
    <cfRule type="cellIs" dxfId="2168" priority="169" operator="equal">
      <formula>0</formula>
    </cfRule>
  </conditionalFormatting>
  <conditionalFormatting sqref="AF141:AF149">
    <cfRule type="cellIs" dxfId="2167" priority="158" operator="equal">
      <formula>0</formula>
    </cfRule>
  </conditionalFormatting>
  <conditionalFormatting sqref="AF152:AF160">
    <cfRule type="cellIs" dxfId="2166" priority="147" operator="equal">
      <formula>0</formula>
    </cfRule>
  </conditionalFormatting>
  <conditionalFormatting sqref="AF163:AF171">
    <cfRule type="cellIs" dxfId="2165" priority="136" operator="equal">
      <formula>0</formula>
    </cfRule>
  </conditionalFormatting>
  <conditionalFormatting sqref="AF174:AF182">
    <cfRule type="cellIs" dxfId="2164" priority="125" operator="equal">
      <formula>0</formula>
    </cfRule>
  </conditionalFormatting>
  <conditionalFormatting sqref="AF185:AF193">
    <cfRule type="cellIs" dxfId="2163" priority="114" operator="equal">
      <formula>0</formula>
    </cfRule>
  </conditionalFormatting>
  <conditionalFormatting sqref="AF196:AF204">
    <cfRule type="cellIs" dxfId="2162" priority="103" operator="equal">
      <formula>0</formula>
    </cfRule>
  </conditionalFormatting>
  <conditionalFormatting sqref="AF207:AF215">
    <cfRule type="cellIs" dxfId="2161" priority="92" operator="equal">
      <formula>0</formula>
    </cfRule>
  </conditionalFormatting>
  <conditionalFormatting sqref="AF218:AF226">
    <cfRule type="cellIs" dxfId="2160" priority="81" operator="equal">
      <formula>0</formula>
    </cfRule>
  </conditionalFormatting>
  <conditionalFormatting sqref="AK9:AK17">
    <cfRule type="cellIs" dxfId="2159" priority="372" stopIfTrue="1" operator="equal">
      <formula>"ALTO"</formula>
    </cfRule>
    <cfRule type="cellIs" dxfId="2158" priority="373" stopIfTrue="1" operator="equal">
      <formula>"EXTREMO"</formula>
    </cfRule>
  </conditionalFormatting>
  <conditionalFormatting sqref="AK20:AK28">
    <cfRule type="cellIs" dxfId="2157" priority="266" stopIfTrue="1" operator="equal">
      <formula>"ALTO"</formula>
    </cfRule>
    <cfRule type="cellIs" dxfId="2156" priority="267" stopIfTrue="1" operator="equal">
      <formula>"EXTREMO"</formula>
    </cfRule>
  </conditionalFormatting>
  <conditionalFormatting sqref="AK31:AK39">
    <cfRule type="cellIs" dxfId="2155" priority="262" stopIfTrue="1" operator="equal">
      <formula>"ALTO"</formula>
    </cfRule>
    <cfRule type="cellIs" dxfId="2154" priority="263" stopIfTrue="1" operator="equal">
      <formula>"EXTREMO"</formula>
    </cfRule>
  </conditionalFormatting>
  <conditionalFormatting sqref="AK42:AK50">
    <cfRule type="cellIs" dxfId="2153" priority="258" stopIfTrue="1" operator="equal">
      <formula>"ALTO"</formula>
    </cfRule>
    <cfRule type="cellIs" dxfId="2152" priority="259" stopIfTrue="1" operator="equal">
      <formula>"EXTREMO"</formula>
    </cfRule>
  </conditionalFormatting>
  <conditionalFormatting sqref="AK53:AK61">
    <cfRule type="cellIs" dxfId="2151" priority="254" stopIfTrue="1" operator="equal">
      <formula>"ALTO"</formula>
    </cfRule>
    <cfRule type="cellIs" dxfId="2150" priority="255" stopIfTrue="1" operator="equal">
      <formula>"EXTREMO"</formula>
    </cfRule>
  </conditionalFormatting>
  <conditionalFormatting sqref="AK64:AK72">
    <cfRule type="cellIs" dxfId="2149" priority="250" stopIfTrue="1" operator="equal">
      <formula>"ALTO"</formula>
    </cfRule>
    <cfRule type="cellIs" dxfId="2148" priority="251" stopIfTrue="1" operator="equal">
      <formula>"EXTREMO"</formula>
    </cfRule>
  </conditionalFormatting>
  <conditionalFormatting sqref="AK75:AK83">
    <cfRule type="cellIs" dxfId="2147" priority="246" stopIfTrue="1" operator="equal">
      <formula>"ALTO"</formula>
    </cfRule>
    <cfRule type="cellIs" dxfId="2146" priority="247" stopIfTrue="1" operator="equal">
      <formula>"EXTREMO"</formula>
    </cfRule>
  </conditionalFormatting>
  <conditionalFormatting sqref="AK86:AK94">
    <cfRule type="cellIs" dxfId="2145" priority="242" stopIfTrue="1" operator="equal">
      <formula>"ALTO"</formula>
    </cfRule>
    <cfRule type="cellIs" dxfId="2144" priority="243" stopIfTrue="1" operator="equal">
      <formula>"EXTREMO"</formula>
    </cfRule>
  </conditionalFormatting>
  <conditionalFormatting sqref="AK97:AK105">
    <cfRule type="cellIs" dxfId="2143" priority="238" stopIfTrue="1" operator="equal">
      <formula>"ALTO"</formula>
    </cfRule>
    <cfRule type="cellIs" dxfId="2142" priority="239" stopIfTrue="1" operator="equal">
      <formula>"EXTREMO"</formula>
    </cfRule>
  </conditionalFormatting>
  <conditionalFormatting sqref="AK108:AK116">
    <cfRule type="cellIs" dxfId="2141" priority="234" stopIfTrue="1" operator="equal">
      <formula>"ALTO"</formula>
    </cfRule>
    <cfRule type="cellIs" dxfId="2140" priority="235" stopIfTrue="1" operator="equal">
      <formula>"EXTREMO"</formula>
    </cfRule>
  </conditionalFormatting>
  <conditionalFormatting sqref="AK119:AK127">
    <cfRule type="cellIs" dxfId="2139" priority="182" stopIfTrue="1" operator="equal">
      <formula>"ALTO"</formula>
    </cfRule>
    <cfRule type="cellIs" dxfId="2138" priority="183" stopIfTrue="1" operator="equal">
      <formula>"EXTREMO"</formula>
    </cfRule>
  </conditionalFormatting>
  <conditionalFormatting sqref="AK130:AK138">
    <cfRule type="cellIs" dxfId="2137" priority="76" stopIfTrue="1" operator="equal">
      <formula>"ALTO"</formula>
    </cfRule>
    <cfRule type="cellIs" dxfId="2136" priority="77" stopIfTrue="1" operator="equal">
      <formula>"EXTREMO"</formula>
    </cfRule>
  </conditionalFormatting>
  <conditionalFormatting sqref="AK141:AK149">
    <cfRule type="cellIs" dxfId="2135" priority="72" stopIfTrue="1" operator="equal">
      <formula>"ALTO"</formula>
    </cfRule>
    <cfRule type="cellIs" dxfId="2134" priority="73" stopIfTrue="1" operator="equal">
      <formula>"EXTREMO"</formula>
    </cfRule>
  </conditionalFormatting>
  <conditionalFormatting sqref="AK152:AK160">
    <cfRule type="cellIs" dxfId="2133" priority="68" stopIfTrue="1" operator="equal">
      <formula>"ALTO"</formula>
    </cfRule>
    <cfRule type="cellIs" dxfId="2132" priority="69" stopIfTrue="1" operator="equal">
      <formula>"EXTREMO"</formula>
    </cfRule>
  </conditionalFormatting>
  <conditionalFormatting sqref="AK163:AK171">
    <cfRule type="cellIs" dxfId="2131" priority="64" stopIfTrue="1" operator="equal">
      <formula>"ALTO"</formula>
    </cfRule>
    <cfRule type="cellIs" dxfId="2130" priority="65" stopIfTrue="1" operator="equal">
      <formula>"EXTREMO"</formula>
    </cfRule>
  </conditionalFormatting>
  <conditionalFormatting sqref="AK174:AK182">
    <cfRule type="cellIs" dxfId="2129" priority="60" stopIfTrue="1" operator="equal">
      <formula>"ALTO"</formula>
    </cfRule>
    <cfRule type="cellIs" dxfId="2128" priority="61" stopIfTrue="1" operator="equal">
      <formula>"EXTREMO"</formula>
    </cfRule>
  </conditionalFormatting>
  <conditionalFormatting sqref="AK185:AK193">
    <cfRule type="cellIs" dxfId="2127" priority="56" stopIfTrue="1" operator="equal">
      <formula>"ALTO"</formula>
    </cfRule>
    <cfRule type="cellIs" dxfId="2126" priority="57" stopIfTrue="1" operator="equal">
      <formula>"EXTREMO"</formula>
    </cfRule>
  </conditionalFormatting>
  <conditionalFormatting sqref="AK196:AK204">
    <cfRule type="cellIs" dxfId="2125" priority="52" stopIfTrue="1" operator="equal">
      <formula>"ALTO"</formula>
    </cfRule>
    <cfRule type="cellIs" dxfId="2124" priority="53" stopIfTrue="1" operator="equal">
      <formula>"EXTREMO"</formula>
    </cfRule>
  </conditionalFormatting>
  <conditionalFormatting sqref="AK207:AK215">
    <cfRule type="cellIs" dxfId="2123" priority="48" stopIfTrue="1" operator="equal">
      <formula>"ALTO"</formula>
    </cfRule>
    <cfRule type="cellIs" dxfId="2122" priority="49" stopIfTrue="1" operator="equal">
      <formula>"EXTREMO"</formula>
    </cfRule>
  </conditionalFormatting>
  <conditionalFormatting sqref="AK218:AK226">
    <cfRule type="cellIs" dxfId="2121" priority="44" stopIfTrue="1" operator="equal">
      <formula>"ALTO"</formula>
    </cfRule>
    <cfRule type="cellIs" dxfId="2120" priority="45" stopIfTrue="1" operator="equal">
      <formula>"EXTREMO"</formula>
    </cfRule>
  </conditionalFormatting>
  <conditionalFormatting sqref="AK9:AL17">
    <cfRule type="cellIs" dxfId="2119" priority="370" stopIfTrue="1" operator="equal">
      <formula>"BAJO"</formula>
    </cfRule>
    <cfRule type="cellIs" dxfId="2118" priority="371" stopIfTrue="1" operator="equal">
      <formula>"MODERADO"</formula>
    </cfRule>
  </conditionalFormatting>
  <conditionalFormatting sqref="AK20:AL28">
    <cfRule type="cellIs" dxfId="2117" priority="264" stopIfTrue="1" operator="equal">
      <formula>"BAJO"</formula>
    </cfRule>
    <cfRule type="cellIs" dxfId="2116" priority="265" stopIfTrue="1" operator="equal">
      <formula>"MODERADO"</formula>
    </cfRule>
  </conditionalFormatting>
  <conditionalFormatting sqref="AK31:AL39">
    <cfRule type="cellIs" dxfId="2115" priority="260" stopIfTrue="1" operator="equal">
      <formula>"BAJO"</formula>
    </cfRule>
    <cfRule type="cellIs" dxfId="2114" priority="261" stopIfTrue="1" operator="equal">
      <formula>"MODERADO"</formula>
    </cfRule>
  </conditionalFormatting>
  <conditionalFormatting sqref="AK42:AL50">
    <cfRule type="cellIs" dxfId="2113" priority="256" stopIfTrue="1" operator="equal">
      <formula>"BAJO"</formula>
    </cfRule>
    <cfRule type="cellIs" dxfId="2112" priority="257" stopIfTrue="1" operator="equal">
      <formula>"MODERADO"</formula>
    </cfRule>
  </conditionalFormatting>
  <conditionalFormatting sqref="AK53:AL61">
    <cfRule type="cellIs" dxfId="2111" priority="252" stopIfTrue="1" operator="equal">
      <formula>"BAJO"</formula>
    </cfRule>
    <cfRule type="cellIs" dxfId="2110" priority="253" stopIfTrue="1" operator="equal">
      <formula>"MODERADO"</formula>
    </cfRule>
  </conditionalFormatting>
  <conditionalFormatting sqref="AK64:AL72">
    <cfRule type="cellIs" dxfId="2109" priority="248" stopIfTrue="1" operator="equal">
      <formula>"BAJO"</formula>
    </cfRule>
    <cfRule type="cellIs" dxfId="2108" priority="249" stopIfTrue="1" operator="equal">
      <formula>"MODERADO"</formula>
    </cfRule>
  </conditionalFormatting>
  <conditionalFormatting sqref="AK75:AL83">
    <cfRule type="cellIs" dxfId="2107" priority="244" stopIfTrue="1" operator="equal">
      <formula>"BAJO"</formula>
    </cfRule>
    <cfRule type="cellIs" dxfId="2106" priority="245" stopIfTrue="1" operator="equal">
      <formula>"MODERADO"</formula>
    </cfRule>
  </conditionalFormatting>
  <conditionalFormatting sqref="AK86:AL94">
    <cfRule type="cellIs" dxfId="2105" priority="240" stopIfTrue="1" operator="equal">
      <formula>"BAJO"</formula>
    </cfRule>
    <cfRule type="cellIs" dxfId="2104" priority="241" stopIfTrue="1" operator="equal">
      <formula>"MODERADO"</formula>
    </cfRule>
  </conditionalFormatting>
  <conditionalFormatting sqref="AK97:AL105">
    <cfRule type="cellIs" dxfId="2103" priority="236" stopIfTrue="1" operator="equal">
      <formula>"BAJO"</formula>
    </cfRule>
    <cfRule type="cellIs" dxfId="2102" priority="237" stopIfTrue="1" operator="equal">
      <formula>"MODERADO"</formula>
    </cfRule>
  </conditionalFormatting>
  <conditionalFormatting sqref="AK108:AL116">
    <cfRule type="cellIs" dxfId="2101" priority="232" stopIfTrue="1" operator="equal">
      <formula>"BAJO"</formula>
    </cfRule>
    <cfRule type="cellIs" dxfId="2100" priority="233" stopIfTrue="1" operator="equal">
      <formula>"MODERADO"</formula>
    </cfRule>
  </conditionalFormatting>
  <conditionalFormatting sqref="AK119:AL127">
    <cfRule type="cellIs" dxfId="2099" priority="180" stopIfTrue="1" operator="equal">
      <formula>"BAJO"</formula>
    </cfRule>
    <cfRule type="cellIs" dxfId="2098" priority="181" stopIfTrue="1" operator="equal">
      <formula>"MODERADO"</formula>
    </cfRule>
  </conditionalFormatting>
  <conditionalFormatting sqref="AK130:AL138">
    <cfRule type="cellIs" dxfId="2097" priority="74" stopIfTrue="1" operator="equal">
      <formula>"BAJO"</formula>
    </cfRule>
    <cfRule type="cellIs" dxfId="2096" priority="75" stopIfTrue="1" operator="equal">
      <formula>"MODERADO"</formula>
    </cfRule>
  </conditionalFormatting>
  <conditionalFormatting sqref="AK141:AL149">
    <cfRule type="cellIs" dxfId="2095" priority="70" stopIfTrue="1" operator="equal">
      <formula>"BAJO"</formula>
    </cfRule>
    <cfRule type="cellIs" dxfId="2094" priority="71" stopIfTrue="1" operator="equal">
      <formula>"MODERADO"</formula>
    </cfRule>
  </conditionalFormatting>
  <conditionalFormatting sqref="AK152:AL160">
    <cfRule type="cellIs" dxfId="2093" priority="66" stopIfTrue="1" operator="equal">
      <formula>"BAJO"</formula>
    </cfRule>
    <cfRule type="cellIs" dxfId="2092" priority="67" stopIfTrue="1" operator="equal">
      <formula>"MODERADO"</formula>
    </cfRule>
  </conditionalFormatting>
  <conditionalFormatting sqref="AK163:AL171">
    <cfRule type="cellIs" dxfId="2091" priority="62" stopIfTrue="1" operator="equal">
      <formula>"BAJO"</formula>
    </cfRule>
    <cfRule type="cellIs" dxfId="2090" priority="63" stopIfTrue="1" operator="equal">
      <formula>"MODERADO"</formula>
    </cfRule>
  </conditionalFormatting>
  <conditionalFormatting sqref="AK174:AL182">
    <cfRule type="cellIs" dxfId="2089" priority="58" stopIfTrue="1" operator="equal">
      <formula>"BAJO"</formula>
    </cfRule>
    <cfRule type="cellIs" dxfId="2088" priority="59" stopIfTrue="1" operator="equal">
      <formula>"MODERADO"</formula>
    </cfRule>
  </conditionalFormatting>
  <conditionalFormatting sqref="AK185:AL193">
    <cfRule type="cellIs" dxfId="2087" priority="54" stopIfTrue="1" operator="equal">
      <formula>"BAJO"</formula>
    </cfRule>
    <cfRule type="cellIs" dxfId="2086" priority="55" stopIfTrue="1" operator="equal">
      <formula>"MODERADO"</formula>
    </cfRule>
  </conditionalFormatting>
  <conditionalFormatting sqref="AK196:AL204">
    <cfRule type="cellIs" dxfId="2085" priority="50" stopIfTrue="1" operator="equal">
      <formula>"BAJO"</formula>
    </cfRule>
    <cfRule type="cellIs" dxfId="2084" priority="51" stopIfTrue="1" operator="equal">
      <formula>"MODERADO"</formula>
    </cfRule>
  </conditionalFormatting>
  <conditionalFormatting sqref="AK207:AL215">
    <cfRule type="cellIs" dxfId="2083" priority="46" stopIfTrue="1" operator="equal">
      <formula>"BAJO"</formula>
    </cfRule>
    <cfRule type="cellIs" dxfId="2082" priority="47" stopIfTrue="1" operator="equal">
      <formula>"MODERADO"</formula>
    </cfRule>
  </conditionalFormatting>
  <conditionalFormatting sqref="AK218:AL226">
    <cfRule type="cellIs" dxfId="2081" priority="42" stopIfTrue="1" operator="equal">
      <formula>"BAJO"</formula>
    </cfRule>
    <cfRule type="cellIs" dxfId="2080" priority="43" stopIfTrue="1" operator="equal">
      <formula>"MODERADO"</formula>
    </cfRule>
  </conditionalFormatting>
  <conditionalFormatting sqref="AL9:AL17">
    <cfRule type="cellIs" dxfId="2079" priority="374" stopIfTrue="1" operator="equal">
      <formula>"ALTO"</formula>
    </cfRule>
    <cfRule type="cellIs" dxfId="2078" priority="375" stopIfTrue="1" operator="equal">
      <formula>"EXTREMO"</formula>
    </cfRule>
  </conditionalFormatting>
  <conditionalFormatting sqref="AL20:AL28">
    <cfRule type="cellIs" dxfId="2077" priority="360" stopIfTrue="1" operator="equal">
      <formula>"ALTO"</formula>
    </cfRule>
    <cfRule type="cellIs" dxfId="2076" priority="361" stopIfTrue="1" operator="equal">
      <formula>"EXTREMO"</formula>
    </cfRule>
  </conditionalFormatting>
  <conditionalFormatting sqref="AL31:AL39">
    <cfRule type="cellIs" dxfId="2075" priority="349" stopIfTrue="1" operator="equal">
      <formula>"ALTO"</formula>
    </cfRule>
    <cfRule type="cellIs" dxfId="2074" priority="350" stopIfTrue="1" operator="equal">
      <formula>"EXTREMO"</formula>
    </cfRule>
  </conditionalFormatting>
  <conditionalFormatting sqref="AL42:AL50">
    <cfRule type="cellIs" dxfId="2073" priority="338" stopIfTrue="1" operator="equal">
      <formula>"ALTO"</formula>
    </cfRule>
    <cfRule type="cellIs" dxfId="2072" priority="339" stopIfTrue="1" operator="equal">
      <formula>"EXTREMO"</formula>
    </cfRule>
  </conditionalFormatting>
  <conditionalFormatting sqref="AL53:AL61">
    <cfRule type="cellIs" dxfId="2071" priority="327" stopIfTrue="1" operator="equal">
      <formula>"ALTO"</formula>
    </cfRule>
    <cfRule type="cellIs" dxfId="2070" priority="328" stopIfTrue="1" operator="equal">
      <formula>"EXTREMO"</formula>
    </cfRule>
  </conditionalFormatting>
  <conditionalFormatting sqref="AL64:AL72">
    <cfRule type="cellIs" dxfId="2069" priority="316" stopIfTrue="1" operator="equal">
      <formula>"ALTO"</formula>
    </cfRule>
    <cfRule type="cellIs" dxfId="2068" priority="317" stopIfTrue="1" operator="equal">
      <formula>"EXTREMO"</formula>
    </cfRule>
  </conditionalFormatting>
  <conditionalFormatting sqref="AL75:AL83">
    <cfRule type="cellIs" dxfId="2067" priority="305" stopIfTrue="1" operator="equal">
      <formula>"ALTO"</formula>
    </cfRule>
    <cfRule type="cellIs" dxfId="2066" priority="306" stopIfTrue="1" operator="equal">
      <formula>"EXTREMO"</formula>
    </cfRule>
  </conditionalFormatting>
  <conditionalFormatting sqref="AL86:AL94">
    <cfRule type="cellIs" dxfId="2065" priority="294" stopIfTrue="1" operator="equal">
      <formula>"ALTO"</formula>
    </cfRule>
    <cfRule type="cellIs" dxfId="2064" priority="295" stopIfTrue="1" operator="equal">
      <formula>"EXTREMO"</formula>
    </cfRule>
  </conditionalFormatting>
  <conditionalFormatting sqref="AL97:AL105">
    <cfRule type="cellIs" dxfId="2063" priority="283" stopIfTrue="1" operator="equal">
      <formula>"ALTO"</formula>
    </cfRule>
    <cfRule type="cellIs" dxfId="2062" priority="284" stopIfTrue="1" operator="equal">
      <formula>"EXTREMO"</formula>
    </cfRule>
  </conditionalFormatting>
  <conditionalFormatting sqref="AL108:AL116">
    <cfRule type="cellIs" dxfId="2061" priority="272" stopIfTrue="1" operator="equal">
      <formula>"ALTO"</formula>
    </cfRule>
    <cfRule type="cellIs" dxfId="2060" priority="273" stopIfTrue="1" operator="equal">
      <formula>"EXTREMO"</formula>
    </cfRule>
  </conditionalFormatting>
  <conditionalFormatting sqref="AL119:AL127">
    <cfRule type="cellIs" dxfId="2059" priority="184" stopIfTrue="1" operator="equal">
      <formula>"ALTO"</formula>
    </cfRule>
    <cfRule type="cellIs" dxfId="2058" priority="185" stopIfTrue="1" operator="equal">
      <formula>"EXTREMO"</formula>
    </cfRule>
  </conditionalFormatting>
  <conditionalFormatting sqref="AL130:AL138">
    <cfRule type="cellIs" dxfId="2057" priority="170" stopIfTrue="1" operator="equal">
      <formula>"ALTO"</formula>
    </cfRule>
    <cfRule type="cellIs" dxfId="2056" priority="171" stopIfTrue="1" operator="equal">
      <formula>"EXTREMO"</formula>
    </cfRule>
  </conditionalFormatting>
  <conditionalFormatting sqref="AL141:AL149">
    <cfRule type="cellIs" dxfId="2055" priority="159" stopIfTrue="1" operator="equal">
      <formula>"ALTO"</formula>
    </cfRule>
    <cfRule type="cellIs" dxfId="2054" priority="160" stopIfTrue="1" operator="equal">
      <formula>"EXTREMO"</formula>
    </cfRule>
  </conditionalFormatting>
  <conditionalFormatting sqref="AL152:AL160">
    <cfRule type="cellIs" dxfId="2053" priority="148" stopIfTrue="1" operator="equal">
      <formula>"ALTO"</formula>
    </cfRule>
    <cfRule type="cellIs" dxfId="2052" priority="149" stopIfTrue="1" operator="equal">
      <formula>"EXTREMO"</formula>
    </cfRule>
  </conditionalFormatting>
  <conditionalFormatting sqref="AL163:AL171">
    <cfRule type="cellIs" dxfId="2051" priority="137" stopIfTrue="1" operator="equal">
      <formula>"ALTO"</formula>
    </cfRule>
    <cfRule type="cellIs" dxfId="2050" priority="138" stopIfTrue="1" operator="equal">
      <formula>"EXTREMO"</formula>
    </cfRule>
  </conditionalFormatting>
  <conditionalFormatting sqref="AL174:AL182">
    <cfRule type="cellIs" dxfId="2049" priority="126" stopIfTrue="1" operator="equal">
      <formula>"ALTO"</formula>
    </cfRule>
    <cfRule type="cellIs" dxfId="2048" priority="127" stopIfTrue="1" operator="equal">
      <formula>"EXTREMO"</formula>
    </cfRule>
  </conditionalFormatting>
  <conditionalFormatting sqref="AL185:AL193">
    <cfRule type="cellIs" dxfId="2047" priority="115" stopIfTrue="1" operator="equal">
      <formula>"ALTO"</formula>
    </cfRule>
    <cfRule type="cellIs" dxfId="2046" priority="116" stopIfTrue="1" operator="equal">
      <formula>"EXTREMO"</formula>
    </cfRule>
  </conditionalFormatting>
  <conditionalFormatting sqref="AL196:AL204">
    <cfRule type="cellIs" dxfId="2045" priority="104" stopIfTrue="1" operator="equal">
      <formula>"ALTO"</formula>
    </cfRule>
    <cfRule type="cellIs" dxfId="2044" priority="105" stopIfTrue="1" operator="equal">
      <formula>"EXTREMO"</formula>
    </cfRule>
  </conditionalFormatting>
  <conditionalFormatting sqref="AL207:AL215">
    <cfRule type="cellIs" dxfId="2043" priority="93" stopIfTrue="1" operator="equal">
      <formula>"ALTO"</formula>
    </cfRule>
    <cfRule type="cellIs" dxfId="2042" priority="94" stopIfTrue="1" operator="equal">
      <formula>"EXTREMO"</formula>
    </cfRule>
  </conditionalFormatting>
  <conditionalFormatting sqref="AL218:AL226">
    <cfRule type="cellIs" dxfId="2041" priority="82" stopIfTrue="1" operator="equal">
      <formula>"ALTO"</formula>
    </cfRule>
    <cfRule type="cellIs" dxfId="2040" priority="83" stopIfTrue="1" operator="equal">
      <formula>"EXTREMO"</formula>
    </cfRule>
  </conditionalFormatting>
  <conditionalFormatting sqref="BK9:BQ18">
    <cfRule type="containsText" dxfId="2039" priority="367" operator="containsText" text="DISMINUYE UN PUNTO">
      <formula>NOT(ISERROR(SEARCH("DISMINUYE UN PUNTO",BK9)))</formula>
    </cfRule>
    <cfRule type="containsText" dxfId="2038" priority="368" operator="containsText" text="DISMINUYE CERO PUNTOS">
      <formula>NOT(ISERROR(SEARCH("DISMINUYE CERO PUNTOS",BK9)))</formula>
    </cfRule>
    <cfRule type="containsText" dxfId="2037" priority="369" operator="containsText" text="DISMINUYE DOS PUNTOS">
      <formula>NOT(ISERROR(SEARCH("DISMINUYE DOS PUNTOS",BK9)))</formula>
    </cfRule>
  </conditionalFormatting>
  <conditionalFormatting sqref="BK20:BQ29">
    <cfRule type="containsText" dxfId="2036" priority="356" operator="containsText" text="DISMINUYE UN PUNTO">
      <formula>NOT(ISERROR(SEARCH("DISMINUYE UN PUNTO",BK20)))</formula>
    </cfRule>
    <cfRule type="containsText" dxfId="2035" priority="357" operator="containsText" text="DISMINUYE CERO PUNTOS">
      <formula>NOT(ISERROR(SEARCH("DISMINUYE CERO PUNTOS",BK20)))</formula>
    </cfRule>
    <cfRule type="containsText" dxfId="2034" priority="358" operator="containsText" text="DISMINUYE DOS PUNTOS">
      <formula>NOT(ISERROR(SEARCH("DISMINUYE DOS PUNTOS",BK20)))</formula>
    </cfRule>
  </conditionalFormatting>
  <conditionalFormatting sqref="BK31:BQ40">
    <cfRule type="containsText" dxfId="2033" priority="345" operator="containsText" text="DISMINUYE UN PUNTO">
      <formula>NOT(ISERROR(SEARCH("DISMINUYE UN PUNTO",BK31)))</formula>
    </cfRule>
    <cfRule type="containsText" dxfId="2032" priority="346" operator="containsText" text="DISMINUYE CERO PUNTOS">
      <formula>NOT(ISERROR(SEARCH("DISMINUYE CERO PUNTOS",BK31)))</formula>
    </cfRule>
    <cfRule type="containsText" dxfId="2031" priority="347" operator="containsText" text="DISMINUYE DOS PUNTOS">
      <formula>NOT(ISERROR(SEARCH("DISMINUYE DOS PUNTOS",BK31)))</formula>
    </cfRule>
  </conditionalFormatting>
  <conditionalFormatting sqref="BK42:BQ51">
    <cfRule type="containsText" dxfId="2030" priority="334" operator="containsText" text="DISMINUYE UN PUNTO">
      <formula>NOT(ISERROR(SEARCH("DISMINUYE UN PUNTO",BK42)))</formula>
    </cfRule>
    <cfRule type="containsText" dxfId="2029" priority="335" operator="containsText" text="DISMINUYE CERO PUNTOS">
      <formula>NOT(ISERROR(SEARCH("DISMINUYE CERO PUNTOS",BK42)))</formula>
    </cfRule>
    <cfRule type="containsText" dxfId="2028" priority="336" operator="containsText" text="DISMINUYE DOS PUNTOS">
      <formula>NOT(ISERROR(SEARCH("DISMINUYE DOS PUNTOS",BK42)))</formula>
    </cfRule>
  </conditionalFormatting>
  <conditionalFormatting sqref="BK53:BQ62">
    <cfRule type="containsText" dxfId="2027" priority="323" operator="containsText" text="DISMINUYE UN PUNTO">
      <formula>NOT(ISERROR(SEARCH("DISMINUYE UN PUNTO",BK53)))</formula>
    </cfRule>
    <cfRule type="containsText" dxfId="2026" priority="324" operator="containsText" text="DISMINUYE CERO PUNTOS">
      <formula>NOT(ISERROR(SEARCH("DISMINUYE CERO PUNTOS",BK53)))</formula>
    </cfRule>
    <cfRule type="containsText" dxfId="2025" priority="325" operator="containsText" text="DISMINUYE DOS PUNTOS">
      <formula>NOT(ISERROR(SEARCH("DISMINUYE DOS PUNTOS",BK53)))</formula>
    </cfRule>
  </conditionalFormatting>
  <conditionalFormatting sqref="BK64:BQ73">
    <cfRule type="containsText" dxfId="2024" priority="312" operator="containsText" text="DISMINUYE UN PUNTO">
      <formula>NOT(ISERROR(SEARCH("DISMINUYE UN PUNTO",BK64)))</formula>
    </cfRule>
    <cfRule type="containsText" dxfId="2023" priority="313" operator="containsText" text="DISMINUYE CERO PUNTOS">
      <formula>NOT(ISERROR(SEARCH("DISMINUYE CERO PUNTOS",BK64)))</formula>
    </cfRule>
    <cfRule type="containsText" dxfId="2022" priority="314" operator="containsText" text="DISMINUYE DOS PUNTOS">
      <formula>NOT(ISERROR(SEARCH("DISMINUYE DOS PUNTOS",BK64)))</formula>
    </cfRule>
  </conditionalFormatting>
  <conditionalFormatting sqref="BK75:BQ84">
    <cfRule type="containsText" dxfId="2021" priority="301" operator="containsText" text="DISMINUYE UN PUNTO">
      <formula>NOT(ISERROR(SEARCH("DISMINUYE UN PUNTO",BK75)))</formula>
    </cfRule>
    <cfRule type="containsText" dxfId="2020" priority="302" operator="containsText" text="DISMINUYE CERO PUNTOS">
      <formula>NOT(ISERROR(SEARCH("DISMINUYE CERO PUNTOS",BK75)))</formula>
    </cfRule>
    <cfRule type="containsText" dxfId="2019" priority="303" operator="containsText" text="DISMINUYE DOS PUNTOS">
      <formula>NOT(ISERROR(SEARCH("DISMINUYE DOS PUNTOS",BK75)))</formula>
    </cfRule>
  </conditionalFormatting>
  <conditionalFormatting sqref="BK86:BQ95">
    <cfRule type="containsText" dxfId="2018" priority="290" operator="containsText" text="DISMINUYE UN PUNTO">
      <formula>NOT(ISERROR(SEARCH("DISMINUYE UN PUNTO",BK86)))</formula>
    </cfRule>
    <cfRule type="containsText" dxfId="2017" priority="291" operator="containsText" text="DISMINUYE CERO PUNTOS">
      <formula>NOT(ISERROR(SEARCH("DISMINUYE CERO PUNTOS",BK86)))</formula>
    </cfRule>
    <cfRule type="containsText" dxfId="2016" priority="292" operator="containsText" text="DISMINUYE DOS PUNTOS">
      <formula>NOT(ISERROR(SEARCH("DISMINUYE DOS PUNTOS",BK86)))</formula>
    </cfRule>
  </conditionalFormatting>
  <conditionalFormatting sqref="BK97:BQ106">
    <cfRule type="containsText" dxfId="2015" priority="279" operator="containsText" text="DISMINUYE UN PUNTO">
      <formula>NOT(ISERROR(SEARCH("DISMINUYE UN PUNTO",BK97)))</formula>
    </cfRule>
    <cfRule type="containsText" dxfId="2014" priority="280" operator="containsText" text="DISMINUYE CERO PUNTOS">
      <formula>NOT(ISERROR(SEARCH("DISMINUYE CERO PUNTOS",BK97)))</formula>
    </cfRule>
    <cfRule type="containsText" dxfId="2013" priority="281" operator="containsText" text="DISMINUYE DOS PUNTOS">
      <formula>NOT(ISERROR(SEARCH("DISMINUYE DOS PUNTOS",BK97)))</formula>
    </cfRule>
  </conditionalFormatting>
  <conditionalFormatting sqref="BK108:BQ117">
    <cfRule type="containsText" dxfId="2012" priority="268" operator="containsText" text="DISMINUYE UN PUNTO">
      <formula>NOT(ISERROR(SEARCH("DISMINUYE UN PUNTO",BK108)))</formula>
    </cfRule>
    <cfRule type="containsText" dxfId="2011" priority="269" operator="containsText" text="DISMINUYE CERO PUNTOS">
      <formula>NOT(ISERROR(SEARCH("DISMINUYE CERO PUNTOS",BK108)))</formula>
    </cfRule>
    <cfRule type="containsText" dxfId="2010" priority="270" operator="containsText" text="DISMINUYE DOS PUNTOS">
      <formula>NOT(ISERROR(SEARCH("DISMINUYE DOS PUNTOS",BK108)))</formula>
    </cfRule>
  </conditionalFormatting>
  <conditionalFormatting sqref="BK119:BQ128">
    <cfRule type="containsText" dxfId="2009" priority="177" operator="containsText" text="DISMINUYE UN PUNTO">
      <formula>NOT(ISERROR(SEARCH("DISMINUYE UN PUNTO",BK119)))</formula>
    </cfRule>
    <cfRule type="containsText" dxfId="2008" priority="178" operator="containsText" text="DISMINUYE CERO PUNTOS">
      <formula>NOT(ISERROR(SEARCH("DISMINUYE CERO PUNTOS",BK119)))</formula>
    </cfRule>
    <cfRule type="containsText" dxfId="2007" priority="179" operator="containsText" text="DISMINUYE DOS PUNTOS">
      <formula>NOT(ISERROR(SEARCH("DISMINUYE DOS PUNTOS",BK119)))</formula>
    </cfRule>
  </conditionalFormatting>
  <conditionalFormatting sqref="BK130:BQ139">
    <cfRule type="containsText" dxfId="2006" priority="166" operator="containsText" text="DISMINUYE UN PUNTO">
      <formula>NOT(ISERROR(SEARCH("DISMINUYE UN PUNTO",BK130)))</formula>
    </cfRule>
    <cfRule type="containsText" dxfId="2005" priority="167" operator="containsText" text="DISMINUYE CERO PUNTOS">
      <formula>NOT(ISERROR(SEARCH("DISMINUYE CERO PUNTOS",BK130)))</formula>
    </cfRule>
    <cfRule type="containsText" dxfId="2004" priority="168" operator="containsText" text="DISMINUYE DOS PUNTOS">
      <formula>NOT(ISERROR(SEARCH("DISMINUYE DOS PUNTOS",BK130)))</formula>
    </cfRule>
  </conditionalFormatting>
  <conditionalFormatting sqref="BK141:BQ150">
    <cfRule type="containsText" dxfId="2003" priority="155" operator="containsText" text="DISMINUYE UN PUNTO">
      <formula>NOT(ISERROR(SEARCH("DISMINUYE UN PUNTO",BK141)))</formula>
    </cfRule>
    <cfRule type="containsText" dxfId="2002" priority="156" operator="containsText" text="DISMINUYE CERO PUNTOS">
      <formula>NOT(ISERROR(SEARCH("DISMINUYE CERO PUNTOS",BK141)))</formula>
    </cfRule>
    <cfRule type="containsText" dxfId="2001" priority="157" operator="containsText" text="DISMINUYE DOS PUNTOS">
      <formula>NOT(ISERROR(SEARCH("DISMINUYE DOS PUNTOS",BK141)))</formula>
    </cfRule>
  </conditionalFormatting>
  <conditionalFormatting sqref="BK152:BQ161">
    <cfRule type="containsText" dxfId="2000" priority="144" operator="containsText" text="DISMINUYE UN PUNTO">
      <formula>NOT(ISERROR(SEARCH("DISMINUYE UN PUNTO",BK152)))</formula>
    </cfRule>
    <cfRule type="containsText" dxfId="1999" priority="145" operator="containsText" text="DISMINUYE CERO PUNTOS">
      <formula>NOT(ISERROR(SEARCH("DISMINUYE CERO PUNTOS",BK152)))</formula>
    </cfRule>
    <cfRule type="containsText" dxfId="1998" priority="146" operator="containsText" text="DISMINUYE DOS PUNTOS">
      <formula>NOT(ISERROR(SEARCH("DISMINUYE DOS PUNTOS",BK152)))</formula>
    </cfRule>
  </conditionalFormatting>
  <conditionalFormatting sqref="BK163:BQ172">
    <cfRule type="containsText" dxfId="1997" priority="133" operator="containsText" text="DISMINUYE UN PUNTO">
      <formula>NOT(ISERROR(SEARCH("DISMINUYE UN PUNTO",BK163)))</formula>
    </cfRule>
    <cfRule type="containsText" dxfId="1996" priority="134" operator="containsText" text="DISMINUYE CERO PUNTOS">
      <formula>NOT(ISERROR(SEARCH("DISMINUYE CERO PUNTOS",BK163)))</formula>
    </cfRule>
    <cfRule type="containsText" dxfId="1995" priority="135" operator="containsText" text="DISMINUYE DOS PUNTOS">
      <formula>NOT(ISERROR(SEARCH("DISMINUYE DOS PUNTOS",BK163)))</formula>
    </cfRule>
  </conditionalFormatting>
  <conditionalFormatting sqref="BK174:BQ183">
    <cfRule type="containsText" dxfId="1994" priority="122" operator="containsText" text="DISMINUYE UN PUNTO">
      <formula>NOT(ISERROR(SEARCH("DISMINUYE UN PUNTO",BK174)))</formula>
    </cfRule>
    <cfRule type="containsText" dxfId="1993" priority="123" operator="containsText" text="DISMINUYE CERO PUNTOS">
      <formula>NOT(ISERROR(SEARCH("DISMINUYE CERO PUNTOS",BK174)))</formula>
    </cfRule>
    <cfRule type="containsText" dxfId="1992" priority="124" operator="containsText" text="DISMINUYE DOS PUNTOS">
      <formula>NOT(ISERROR(SEARCH("DISMINUYE DOS PUNTOS",BK174)))</formula>
    </cfRule>
  </conditionalFormatting>
  <conditionalFormatting sqref="BK185:BQ194">
    <cfRule type="containsText" dxfId="1991" priority="111" operator="containsText" text="DISMINUYE UN PUNTO">
      <formula>NOT(ISERROR(SEARCH("DISMINUYE UN PUNTO",BK185)))</formula>
    </cfRule>
    <cfRule type="containsText" dxfId="1990" priority="112" operator="containsText" text="DISMINUYE CERO PUNTOS">
      <formula>NOT(ISERROR(SEARCH("DISMINUYE CERO PUNTOS",BK185)))</formula>
    </cfRule>
    <cfRule type="containsText" dxfId="1989" priority="113" operator="containsText" text="DISMINUYE DOS PUNTOS">
      <formula>NOT(ISERROR(SEARCH("DISMINUYE DOS PUNTOS",BK185)))</formula>
    </cfRule>
  </conditionalFormatting>
  <conditionalFormatting sqref="BK196:BQ205">
    <cfRule type="containsText" dxfId="1988" priority="100" operator="containsText" text="DISMINUYE UN PUNTO">
      <formula>NOT(ISERROR(SEARCH("DISMINUYE UN PUNTO",BK196)))</formula>
    </cfRule>
    <cfRule type="containsText" dxfId="1987" priority="101" operator="containsText" text="DISMINUYE CERO PUNTOS">
      <formula>NOT(ISERROR(SEARCH("DISMINUYE CERO PUNTOS",BK196)))</formula>
    </cfRule>
    <cfRule type="containsText" dxfId="1986" priority="102" operator="containsText" text="DISMINUYE DOS PUNTOS">
      <formula>NOT(ISERROR(SEARCH("DISMINUYE DOS PUNTOS",BK196)))</formula>
    </cfRule>
  </conditionalFormatting>
  <conditionalFormatting sqref="BK207:BQ216">
    <cfRule type="containsText" dxfId="1985" priority="89" operator="containsText" text="DISMINUYE UN PUNTO">
      <formula>NOT(ISERROR(SEARCH("DISMINUYE UN PUNTO",BK207)))</formula>
    </cfRule>
    <cfRule type="containsText" dxfId="1984" priority="90" operator="containsText" text="DISMINUYE CERO PUNTOS">
      <formula>NOT(ISERROR(SEARCH("DISMINUYE CERO PUNTOS",BK207)))</formula>
    </cfRule>
    <cfRule type="containsText" dxfId="1983" priority="91" operator="containsText" text="DISMINUYE DOS PUNTOS">
      <formula>NOT(ISERROR(SEARCH("DISMINUYE DOS PUNTOS",BK207)))</formula>
    </cfRule>
  </conditionalFormatting>
  <conditionalFormatting sqref="BK218:BQ227">
    <cfRule type="containsText" dxfId="1982" priority="78" operator="containsText" text="DISMINUYE UN PUNTO">
      <formula>NOT(ISERROR(SEARCH("DISMINUYE UN PUNTO",BK218)))</formula>
    </cfRule>
    <cfRule type="containsText" dxfId="1981" priority="79" operator="containsText" text="DISMINUYE CERO PUNTOS">
      <formula>NOT(ISERROR(SEARCH("DISMINUYE CERO PUNTOS",BK218)))</formula>
    </cfRule>
    <cfRule type="containsText" dxfId="1980" priority="80" operator="containsText" text="DISMINUYE DOS PUNTOS">
      <formula>NOT(ISERROR(SEARCH("DISMINUYE DOS PUNTOS",BK218)))</formula>
    </cfRule>
  </conditionalFormatting>
  <conditionalFormatting sqref="BW9:BW17">
    <cfRule type="cellIs" dxfId="1979" priority="228" stopIfTrue="1" operator="equal">
      <formula>"BAJO"</formula>
    </cfRule>
    <cfRule type="cellIs" dxfId="1978" priority="229" stopIfTrue="1" operator="equal">
      <formula>"MODERADO"</formula>
    </cfRule>
    <cfRule type="cellIs" dxfId="1977" priority="230" stopIfTrue="1" operator="equal">
      <formula>"ALTO"</formula>
    </cfRule>
    <cfRule type="cellIs" dxfId="1976" priority="231" stopIfTrue="1" operator="equal">
      <formula>"EXTREMO"</formula>
    </cfRule>
  </conditionalFormatting>
  <conditionalFormatting sqref="BW20:BW28">
    <cfRule type="cellIs" dxfId="1975" priority="224" stopIfTrue="1" operator="equal">
      <formula>"BAJO"</formula>
    </cfRule>
    <cfRule type="cellIs" dxfId="1974" priority="225" stopIfTrue="1" operator="equal">
      <formula>"MODERADO"</formula>
    </cfRule>
    <cfRule type="cellIs" dxfId="1973" priority="226" stopIfTrue="1" operator="equal">
      <formula>"ALTO"</formula>
    </cfRule>
    <cfRule type="cellIs" dxfId="1972" priority="227" stopIfTrue="1" operator="equal">
      <formula>"EXTREMO"</formula>
    </cfRule>
  </conditionalFormatting>
  <conditionalFormatting sqref="BW31:BW39">
    <cfRule type="cellIs" dxfId="1971" priority="220" stopIfTrue="1" operator="equal">
      <formula>"BAJO"</formula>
    </cfRule>
    <cfRule type="cellIs" dxfId="1970" priority="221" stopIfTrue="1" operator="equal">
      <formula>"MODERADO"</formula>
    </cfRule>
    <cfRule type="cellIs" dxfId="1969" priority="222" stopIfTrue="1" operator="equal">
      <formula>"ALTO"</formula>
    </cfRule>
    <cfRule type="cellIs" dxfId="1968" priority="223" stopIfTrue="1" operator="equal">
      <formula>"EXTREMO"</formula>
    </cfRule>
  </conditionalFormatting>
  <conditionalFormatting sqref="BW42:BW50">
    <cfRule type="cellIs" dxfId="1967" priority="216" stopIfTrue="1" operator="equal">
      <formula>"BAJO"</formula>
    </cfRule>
    <cfRule type="cellIs" dxfId="1966" priority="217" stopIfTrue="1" operator="equal">
      <formula>"MODERADO"</formula>
    </cfRule>
    <cfRule type="cellIs" dxfId="1965" priority="218" stopIfTrue="1" operator="equal">
      <formula>"ALTO"</formula>
    </cfRule>
    <cfRule type="cellIs" dxfId="1964" priority="219" stopIfTrue="1" operator="equal">
      <formula>"EXTREMO"</formula>
    </cfRule>
  </conditionalFormatting>
  <conditionalFormatting sqref="BW53:BW61">
    <cfRule type="cellIs" dxfId="1963" priority="212" stopIfTrue="1" operator="equal">
      <formula>"BAJO"</formula>
    </cfRule>
    <cfRule type="cellIs" dxfId="1962" priority="213" stopIfTrue="1" operator="equal">
      <formula>"MODERADO"</formula>
    </cfRule>
    <cfRule type="cellIs" dxfId="1961" priority="214" stopIfTrue="1" operator="equal">
      <formula>"ALTO"</formula>
    </cfRule>
    <cfRule type="cellIs" dxfId="1960" priority="215" stopIfTrue="1" operator="equal">
      <formula>"EXTREMO"</formula>
    </cfRule>
  </conditionalFormatting>
  <conditionalFormatting sqref="BW64:BW72">
    <cfRule type="cellIs" dxfId="1959" priority="208" stopIfTrue="1" operator="equal">
      <formula>"BAJO"</formula>
    </cfRule>
    <cfRule type="cellIs" dxfId="1958" priority="209" stopIfTrue="1" operator="equal">
      <formula>"MODERADO"</formula>
    </cfRule>
    <cfRule type="cellIs" dxfId="1957" priority="210" stopIfTrue="1" operator="equal">
      <formula>"ALTO"</formula>
    </cfRule>
    <cfRule type="cellIs" dxfId="1956" priority="211" stopIfTrue="1" operator="equal">
      <formula>"EXTREMO"</formula>
    </cfRule>
  </conditionalFormatting>
  <conditionalFormatting sqref="BW75:BW83">
    <cfRule type="cellIs" dxfId="1955" priority="204" stopIfTrue="1" operator="equal">
      <formula>"BAJO"</formula>
    </cfRule>
    <cfRule type="cellIs" dxfId="1954" priority="205" stopIfTrue="1" operator="equal">
      <formula>"MODERADO"</formula>
    </cfRule>
    <cfRule type="cellIs" dxfId="1953" priority="206" stopIfTrue="1" operator="equal">
      <formula>"ALTO"</formula>
    </cfRule>
    <cfRule type="cellIs" dxfId="1952" priority="207" stopIfTrue="1" operator="equal">
      <formula>"EXTREMO"</formula>
    </cfRule>
  </conditionalFormatting>
  <conditionalFormatting sqref="BW86:BW94">
    <cfRule type="cellIs" dxfId="1951" priority="200" stopIfTrue="1" operator="equal">
      <formula>"BAJO"</formula>
    </cfRule>
    <cfRule type="cellIs" dxfId="1950" priority="201" stopIfTrue="1" operator="equal">
      <formula>"MODERADO"</formula>
    </cfRule>
    <cfRule type="cellIs" dxfId="1949" priority="202" stopIfTrue="1" operator="equal">
      <formula>"ALTO"</formula>
    </cfRule>
    <cfRule type="cellIs" dxfId="1948" priority="203" stopIfTrue="1" operator="equal">
      <formula>"EXTREMO"</formula>
    </cfRule>
  </conditionalFormatting>
  <conditionalFormatting sqref="BW97:BW105">
    <cfRule type="cellIs" dxfId="1947" priority="196" stopIfTrue="1" operator="equal">
      <formula>"BAJO"</formula>
    </cfRule>
    <cfRule type="cellIs" dxfId="1946" priority="197" stopIfTrue="1" operator="equal">
      <formula>"MODERADO"</formula>
    </cfRule>
    <cfRule type="cellIs" dxfId="1945" priority="198" stopIfTrue="1" operator="equal">
      <formula>"ALTO"</formula>
    </cfRule>
    <cfRule type="cellIs" dxfId="1944" priority="199" stopIfTrue="1" operator="equal">
      <formula>"EXTREMO"</formula>
    </cfRule>
  </conditionalFormatting>
  <conditionalFormatting sqref="BW108:BW116">
    <cfRule type="cellIs" dxfId="1943" priority="192" stopIfTrue="1" operator="equal">
      <formula>"BAJO"</formula>
    </cfRule>
    <cfRule type="cellIs" dxfId="1942" priority="193" stopIfTrue="1" operator="equal">
      <formula>"MODERADO"</formula>
    </cfRule>
    <cfRule type="cellIs" dxfId="1941" priority="194" stopIfTrue="1" operator="equal">
      <formula>"ALTO"</formula>
    </cfRule>
    <cfRule type="cellIs" dxfId="1940" priority="195" stopIfTrue="1" operator="equal">
      <formula>"EXTREMO"</formula>
    </cfRule>
  </conditionalFormatting>
  <conditionalFormatting sqref="BW119:BW127">
    <cfRule type="cellIs" dxfId="1939" priority="38" stopIfTrue="1" operator="equal">
      <formula>"BAJO"</formula>
    </cfRule>
    <cfRule type="cellIs" dxfId="1938" priority="39" stopIfTrue="1" operator="equal">
      <formula>"MODERADO"</formula>
    </cfRule>
    <cfRule type="cellIs" dxfId="1937" priority="40" stopIfTrue="1" operator="equal">
      <formula>"ALTO"</formula>
    </cfRule>
    <cfRule type="cellIs" dxfId="1936" priority="41" stopIfTrue="1" operator="equal">
      <formula>"EXTREMO"</formula>
    </cfRule>
  </conditionalFormatting>
  <conditionalFormatting sqref="BW130:BW138">
    <cfRule type="cellIs" dxfId="1935" priority="34" stopIfTrue="1" operator="equal">
      <formula>"BAJO"</formula>
    </cfRule>
    <cfRule type="cellIs" dxfId="1934" priority="35" stopIfTrue="1" operator="equal">
      <formula>"MODERADO"</formula>
    </cfRule>
    <cfRule type="cellIs" dxfId="1933" priority="36" stopIfTrue="1" operator="equal">
      <formula>"ALTO"</formula>
    </cfRule>
    <cfRule type="cellIs" dxfId="1932" priority="37" stopIfTrue="1" operator="equal">
      <formula>"EXTREMO"</formula>
    </cfRule>
  </conditionalFormatting>
  <conditionalFormatting sqref="BW141:BW149">
    <cfRule type="cellIs" dxfId="1931" priority="30" stopIfTrue="1" operator="equal">
      <formula>"BAJO"</formula>
    </cfRule>
    <cfRule type="cellIs" dxfId="1930" priority="31" stopIfTrue="1" operator="equal">
      <formula>"MODERADO"</formula>
    </cfRule>
    <cfRule type="cellIs" dxfId="1929" priority="32" stopIfTrue="1" operator="equal">
      <formula>"ALTO"</formula>
    </cfRule>
    <cfRule type="cellIs" dxfId="1928" priority="33" stopIfTrue="1" operator="equal">
      <formula>"EXTREMO"</formula>
    </cfRule>
  </conditionalFormatting>
  <conditionalFormatting sqref="BW152:BW160">
    <cfRule type="cellIs" dxfId="1927" priority="26" stopIfTrue="1" operator="equal">
      <formula>"BAJO"</formula>
    </cfRule>
    <cfRule type="cellIs" dxfId="1926" priority="27" stopIfTrue="1" operator="equal">
      <formula>"MODERADO"</formula>
    </cfRule>
    <cfRule type="cellIs" dxfId="1925" priority="28" stopIfTrue="1" operator="equal">
      <formula>"ALTO"</formula>
    </cfRule>
    <cfRule type="cellIs" dxfId="1924" priority="29" stopIfTrue="1" operator="equal">
      <formula>"EXTREMO"</formula>
    </cfRule>
  </conditionalFormatting>
  <conditionalFormatting sqref="BW163:BW171">
    <cfRule type="cellIs" dxfId="1923" priority="22" stopIfTrue="1" operator="equal">
      <formula>"BAJO"</formula>
    </cfRule>
    <cfRule type="cellIs" dxfId="1922" priority="23" stopIfTrue="1" operator="equal">
      <formula>"MODERADO"</formula>
    </cfRule>
    <cfRule type="cellIs" dxfId="1921" priority="24" stopIfTrue="1" operator="equal">
      <formula>"ALTO"</formula>
    </cfRule>
    <cfRule type="cellIs" dxfId="1920" priority="25" stopIfTrue="1" operator="equal">
      <formula>"EXTREMO"</formula>
    </cfRule>
  </conditionalFormatting>
  <conditionalFormatting sqref="BW174:BW182">
    <cfRule type="cellIs" dxfId="1919" priority="18" stopIfTrue="1" operator="equal">
      <formula>"BAJO"</formula>
    </cfRule>
    <cfRule type="cellIs" dxfId="1918" priority="19" stopIfTrue="1" operator="equal">
      <formula>"MODERADO"</formula>
    </cfRule>
    <cfRule type="cellIs" dxfId="1917" priority="20" stopIfTrue="1" operator="equal">
      <formula>"ALTO"</formula>
    </cfRule>
    <cfRule type="cellIs" dxfId="1916" priority="21" stopIfTrue="1" operator="equal">
      <formula>"EXTREMO"</formula>
    </cfRule>
  </conditionalFormatting>
  <conditionalFormatting sqref="BW185:BW193">
    <cfRule type="cellIs" dxfId="1915" priority="14" stopIfTrue="1" operator="equal">
      <formula>"BAJO"</formula>
    </cfRule>
    <cfRule type="cellIs" dxfId="1914" priority="15" stopIfTrue="1" operator="equal">
      <formula>"MODERADO"</formula>
    </cfRule>
    <cfRule type="cellIs" dxfId="1913" priority="16" stopIfTrue="1" operator="equal">
      <formula>"ALTO"</formula>
    </cfRule>
    <cfRule type="cellIs" dxfId="1912" priority="17" stopIfTrue="1" operator="equal">
      <formula>"EXTREMO"</formula>
    </cfRule>
  </conditionalFormatting>
  <conditionalFormatting sqref="BW196:BW204">
    <cfRule type="cellIs" dxfId="1911" priority="10" stopIfTrue="1" operator="equal">
      <formula>"BAJO"</formula>
    </cfRule>
    <cfRule type="cellIs" dxfId="1910" priority="11" stopIfTrue="1" operator="equal">
      <formula>"MODERADO"</formula>
    </cfRule>
    <cfRule type="cellIs" dxfId="1909" priority="12" stopIfTrue="1" operator="equal">
      <formula>"ALTO"</formula>
    </cfRule>
    <cfRule type="cellIs" dxfId="1908" priority="13" stopIfTrue="1" operator="equal">
      <formula>"EXTREMO"</formula>
    </cfRule>
  </conditionalFormatting>
  <conditionalFormatting sqref="BW207:BW215">
    <cfRule type="cellIs" dxfId="1907" priority="6" stopIfTrue="1" operator="equal">
      <formula>"BAJO"</formula>
    </cfRule>
    <cfRule type="cellIs" dxfId="1906" priority="7" stopIfTrue="1" operator="equal">
      <formula>"MODERADO"</formula>
    </cfRule>
    <cfRule type="cellIs" dxfId="1905" priority="8" stopIfTrue="1" operator="equal">
      <formula>"ALTO"</formula>
    </cfRule>
    <cfRule type="cellIs" dxfId="1904" priority="9" stopIfTrue="1" operator="equal">
      <formula>"EXTREMO"</formula>
    </cfRule>
  </conditionalFormatting>
  <conditionalFormatting sqref="BW218:BW226">
    <cfRule type="cellIs" dxfId="1903" priority="2" stopIfTrue="1" operator="equal">
      <formula>"BAJO"</formula>
    </cfRule>
    <cfRule type="cellIs" dxfId="1902" priority="3" stopIfTrue="1" operator="equal">
      <formula>"MODERADO"</formula>
    </cfRule>
    <cfRule type="cellIs" dxfId="1901" priority="4" stopIfTrue="1" operator="equal">
      <formula>"ALTO"</formula>
    </cfRule>
    <cfRule type="cellIs" dxfId="1900" priority="5" stopIfTrue="1" operator="equal">
      <formula>"EXTREMO"</formula>
    </cfRule>
  </conditionalFormatting>
  <conditionalFormatting sqref="BX9:BX18">
    <cfRule type="cellIs" dxfId="1899" priority="377" stopIfTrue="1" operator="equal">
      <formula>"BAJO"</formula>
    </cfRule>
    <cfRule type="cellIs" dxfId="1898" priority="378" stopIfTrue="1" operator="equal">
      <formula>"MODERADO"</formula>
    </cfRule>
    <cfRule type="cellIs" dxfId="1897" priority="379" stopIfTrue="1" operator="equal">
      <formula>"ALTO"</formula>
    </cfRule>
    <cfRule type="cellIs" dxfId="1896" priority="380" stopIfTrue="1" operator="equal">
      <formula>"EXTREMO"</formula>
    </cfRule>
  </conditionalFormatting>
  <conditionalFormatting sqref="BX20:BX29">
    <cfRule type="cellIs" dxfId="1895" priority="363" stopIfTrue="1" operator="equal">
      <formula>"BAJO"</formula>
    </cfRule>
    <cfRule type="cellIs" dxfId="1894" priority="364" stopIfTrue="1" operator="equal">
      <formula>"MODERADO"</formula>
    </cfRule>
    <cfRule type="cellIs" dxfId="1893" priority="365" stopIfTrue="1" operator="equal">
      <formula>"ALTO"</formula>
    </cfRule>
    <cfRule type="cellIs" dxfId="1892" priority="366" stopIfTrue="1" operator="equal">
      <formula>"EXTREMO"</formula>
    </cfRule>
  </conditionalFormatting>
  <conditionalFormatting sqref="BX31:BX40">
    <cfRule type="cellIs" dxfId="1891" priority="352" stopIfTrue="1" operator="equal">
      <formula>"BAJO"</formula>
    </cfRule>
    <cfRule type="cellIs" dxfId="1890" priority="353" stopIfTrue="1" operator="equal">
      <formula>"MODERADO"</formula>
    </cfRule>
    <cfRule type="cellIs" dxfId="1889" priority="354" stopIfTrue="1" operator="equal">
      <formula>"ALTO"</formula>
    </cfRule>
    <cfRule type="cellIs" dxfId="1888" priority="355" stopIfTrue="1" operator="equal">
      <formula>"EXTREMO"</formula>
    </cfRule>
  </conditionalFormatting>
  <conditionalFormatting sqref="BX42:BX51">
    <cfRule type="cellIs" dxfId="1887" priority="341" stopIfTrue="1" operator="equal">
      <formula>"BAJO"</formula>
    </cfRule>
    <cfRule type="cellIs" dxfId="1886" priority="342" stopIfTrue="1" operator="equal">
      <formula>"MODERADO"</formula>
    </cfRule>
    <cfRule type="cellIs" dxfId="1885" priority="343" stopIfTrue="1" operator="equal">
      <formula>"ALTO"</formula>
    </cfRule>
    <cfRule type="cellIs" dxfId="1884" priority="344" stopIfTrue="1" operator="equal">
      <formula>"EXTREMO"</formula>
    </cfRule>
  </conditionalFormatting>
  <conditionalFormatting sqref="BX53:BX62">
    <cfRule type="cellIs" dxfId="1883" priority="330" stopIfTrue="1" operator="equal">
      <formula>"BAJO"</formula>
    </cfRule>
    <cfRule type="cellIs" dxfId="1882" priority="331" stopIfTrue="1" operator="equal">
      <formula>"MODERADO"</formula>
    </cfRule>
    <cfRule type="cellIs" dxfId="1881" priority="332" stopIfTrue="1" operator="equal">
      <formula>"ALTO"</formula>
    </cfRule>
    <cfRule type="cellIs" dxfId="1880" priority="333" stopIfTrue="1" operator="equal">
      <formula>"EXTREMO"</formula>
    </cfRule>
  </conditionalFormatting>
  <conditionalFormatting sqref="BX64:BX73">
    <cfRule type="cellIs" dxfId="1879" priority="319" stopIfTrue="1" operator="equal">
      <formula>"BAJO"</formula>
    </cfRule>
    <cfRule type="cellIs" dxfId="1878" priority="320" stopIfTrue="1" operator="equal">
      <formula>"MODERADO"</formula>
    </cfRule>
    <cfRule type="cellIs" dxfId="1877" priority="321" stopIfTrue="1" operator="equal">
      <formula>"ALTO"</formula>
    </cfRule>
    <cfRule type="cellIs" dxfId="1876" priority="322" stopIfTrue="1" operator="equal">
      <formula>"EXTREMO"</formula>
    </cfRule>
  </conditionalFormatting>
  <conditionalFormatting sqref="BX75:BX84">
    <cfRule type="cellIs" dxfId="1875" priority="308" stopIfTrue="1" operator="equal">
      <formula>"BAJO"</formula>
    </cfRule>
    <cfRule type="cellIs" dxfId="1874" priority="309" stopIfTrue="1" operator="equal">
      <formula>"MODERADO"</formula>
    </cfRule>
    <cfRule type="cellIs" dxfId="1873" priority="310" stopIfTrue="1" operator="equal">
      <formula>"ALTO"</formula>
    </cfRule>
    <cfRule type="cellIs" dxfId="1872" priority="311" stopIfTrue="1" operator="equal">
      <formula>"EXTREMO"</formula>
    </cfRule>
  </conditionalFormatting>
  <conditionalFormatting sqref="BX86:BX95">
    <cfRule type="cellIs" dxfId="1871" priority="297" stopIfTrue="1" operator="equal">
      <formula>"BAJO"</formula>
    </cfRule>
    <cfRule type="cellIs" dxfId="1870" priority="298" stopIfTrue="1" operator="equal">
      <formula>"MODERADO"</formula>
    </cfRule>
    <cfRule type="cellIs" dxfId="1869" priority="299" stopIfTrue="1" operator="equal">
      <formula>"ALTO"</formula>
    </cfRule>
    <cfRule type="cellIs" dxfId="1868" priority="300" stopIfTrue="1" operator="equal">
      <formula>"EXTREMO"</formula>
    </cfRule>
  </conditionalFormatting>
  <conditionalFormatting sqref="BX97:BX106">
    <cfRule type="cellIs" dxfId="1867" priority="286" stopIfTrue="1" operator="equal">
      <formula>"BAJO"</formula>
    </cfRule>
    <cfRule type="cellIs" dxfId="1866" priority="287" stopIfTrue="1" operator="equal">
      <formula>"MODERADO"</formula>
    </cfRule>
    <cfRule type="cellIs" dxfId="1865" priority="288" stopIfTrue="1" operator="equal">
      <formula>"ALTO"</formula>
    </cfRule>
    <cfRule type="cellIs" dxfId="1864" priority="289" stopIfTrue="1" operator="equal">
      <formula>"EXTREMO"</formula>
    </cfRule>
  </conditionalFormatting>
  <conditionalFormatting sqref="BX108:BX117">
    <cfRule type="cellIs" dxfId="1863" priority="275" stopIfTrue="1" operator="equal">
      <formula>"BAJO"</formula>
    </cfRule>
    <cfRule type="cellIs" dxfId="1862" priority="276" stopIfTrue="1" operator="equal">
      <formula>"MODERADO"</formula>
    </cfRule>
    <cfRule type="cellIs" dxfId="1861" priority="277" stopIfTrue="1" operator="equal">
      <formula>"ALTO"</formula>
    </cfRule>
    <cfRule type="cellIs" dxfId="1860" priority="278" stopIfTrue="1" operator="equal">
      <formula>"EXTREMO"</formula>
    </cfRule>
  </conditionalFormatting>
  <conditionalFormatting sqref="BX119:BX128">
    <cfRule type="cellIs" dxfId="1859" priority="187" stopIfTrue="1" operator="equal">
      <formula>"BAJO"</formula>
    </cfRule>
    <cfRule type="cellIs" dxfId="1858" priority="188" stopIfTrue="1" operator="equal">
      <formula>"MODERADO"</formula>
    </cfRule>
    <cfRule type="cellIs" dxfId="1857" priority="189" stopIfTrue="1" operator="equal">
      <formula>"ALTO"</formula>
    </cfRule>
    <cfRule type="cellIs" dxfId="1856" priority="190" stopIfTrue="1" operator="equal">
      <formula>"EXTREMO"</formula>
    </cfRule>
  </conditionalFormatting>
  <conditionalFormatting sqref="BX130:BX139">
    <cfRule type="cellIs" dxfId="1855" priority="173" stopIfTrue="1" operator="equal">
      <formula>"BAJO"</formula>
    </cfRule>
    <cfRule type="cellIs" dxfId="1854" priority="174" stopIfTrue="1" operator="equal">
      <formula>"MODERADO"</formula>
    </cfRule>
    <cfRule type="cellIs" dxfId="1853" priority="175" stopIfTrue="1" operator="equal">
      <formula>"ALTO"</formula>
    </cfRule>
    <cfRule type="cellIs" dxfId="1852" priority="176" stopIfTrue="1" operator="equal">
      <formula>"EXTREMO"</formula>
    </cfRule>
  </conditionalFormatting>
  <conditionalFormatting sqref="BX141:BX150">
    <cfRule type="cellIs" dxfId="1851" priority="162" stopIfTrue="1" operator="equal">
      <formula>"BAJO"</formula>
    </cfRule>
    <cfRule type="cellIs" dxfId="1850" priority="163" stopIfTrue="1" operator="equal">
      <formula>"MODERADO"</formula>
    </cfRule>
    <cfRule type="cellIs" dxfId="1849" priority="164" stopIfTrue="1" operator="equal">
      <formula>"ALTO"</formula>
    </cfRule>
    <cfRule type="cellIs" dxfId="1848" priority="165" stopIfTrue="1" operator="equal">
      <formula>"EXTREMO"</formula>
    </cfRule>
  </conditionalFormatting>
  <conditionalFormatting sqref="BX152:BX161">
    <cfRule type="cellIs" dxfId="1847" priority="151" stopIfTrue="1" operator="equal">
      <formula>"BAJO"</formula>
    </cfRule>
    <cfRule type="cellIs" dxfId="1846" priority="152" stopIfTrue="1" operator="equal">
      <formula>"MODERADO"</formula>
    </cfRule>
    <cfRule type="cellIs" dxfId="1845" priority="153" stopIfTrue="1" operator="equal">
      <formula>"ALTO"</formula>
    </cfRule>
    <cfRule type="cellIs" dxfId="1844" priority="154" stopIfTrue="1" operator="equal">
      <formula>"EXTREMO"</formula>
    </cfRule>
  </conditionalFormatting>
  <conditionalFormatting sqref="BX163:BX172">
    <cfRule type="cellIs" dxfId="1843" priority="140" stopIfTrue="1" operator="equal">
      <formula>"BAJO"</formula>
    </cfRule>
    <cfRule type="cellIs" dxfId="1842" priority="141" stopIfTrue="1" operator="equal">
      <formula>"MODERADO"</formula>
    </cfRule>
    <cfRule type="cellIs" dxfId="1841" priority="142" stopIfTrue="1" operator="equal">
      <formula>"ALTO"</formula>
    </cfRule>
    <cfRule type="cellIs" dxfId="1840" priority="143" stopIfTrue="1" operator="equal">
      <formula>"EXTREMO"</formula>
    </cfRule>
  </conditionalFormatting>
  <conditionalFormatting sqref="BX174:BX183">
    <cfRule type="cellIs" dxfId="1839" priority="129" stopIfTrue="1" operator="equal">
      <formula>"BAJO"</formula>
    </cfRule>
    <cfRule type="cellIs" dxfId="1838" priority="130" stopIfTrue="1" operator="equal">
      <formula>"MODERADO"</formula>
    </cfRule>
    <cfRule type="cellIs" dxfId="1837" priority="131" stopIfTrue="1" operator="equal">
      <formula>"ALTO"</formula>
    </cfRule>
    <cfRule type="cellIs" dxfId="1836" priority="132" stopIfTrue="1" operator="equal">
      <formula>"EXTREMO"</formula>
    </cfRule>
  </conditionalFormatting>
  <conditionalFormatting sqref="BX185:BX194">
    <cfRule type="cellIs" dxfId="1835" priority="118" stopIfTrue="1" operator="equal">
      <formula>"BAJO"</formula>
    </cfRule>
    <cfRule type="cellIs" dxfId="1834" priority="119" stopIfTrue="1" operator="equal">
      <formula>"MODERADO"</formula>
    </cfRule>
    <cfRule type="cellIs" dxfId="1833" priority="120" stopIfTrue="1" operator="equal">
      <formula>"ALTO"</formula>
    </cfRule>
    <cfRule type="cellIs" dxfId="1832" priority="121" stopIfTrue="1" operator="equal">
      <formula>"EXTREMO"</formula>
    </cfRule>
  </conditionalFormatting>
  <conditionalFormatting sqref="BX196:BX205">
    <cfRule type="cellIs" dxfId="1831" priority="107" stopIfTrue="1" operator="equal">
      <formula>"BAJO"</formula>
    </cfRule>
    <cfRule type="cellIs" dxfId="1830" priority="108" stopIfTrue="1" operator="equal">
      <formula>"MODERADO"</formula>
    </cfRule>
    <cfRule type="cellIs" dxfId="1829" priority="109" stopIfTrue="1" operator="equal">
      <formula>"ALTO"</formula>
    </cfRule>
    <cfRule type="cellIs" dxfId="1828" priority="110" stopIfTrue="1" operator="equal">
      <formula>"EXTREMO"</formula>
    </cfRule>
  </conditionalFormatting>
  <conditionalFormatting sqref="BX207:BX216">
    <cfRule type="cellIs" dxfId="1827" priority="96" stopIfTrue="1" operator="equal">
      <formula>"BAJO"</formula>
    </cfRule>
    <cfRule type="cellIs" dxfId="1826" priority="97" stopIfTrue="1" operator="equal">
      <formula>"MODERADO"</formula>
    </cfRule>
    <cfRule type="cellIs" dxfId="1825" priority="98" stopIfTrue="1" operator="equal">
      <formula>"ALTO"</formula>
    </cfRule>
    <cfRule type="cellIs" dxfId="1824" priority="99" stopIfTrue="1" operator="equal">
      <formula>"EXTREMO"</formula>
    </cfRule>
  </conditionalFormatting>
  <conditionalFormatting sqref="BX218:BX227">
    <cfRule type="cellIs" dxfId="1823" priority="85" stopIfTrue="1" operator="equal">
      <formula>"BAJO"</formula>
    </cfRule>
    <cfRule type="cellIs" dxfId="1822" priority="86" stopIfTrue="1" operator="equal">
      <formula>"MODERADO"</formula>
    </cfRule>
    <cfRule type="cellIs" dxfId="1821" priority="87" stopIfTrue="1" operator="equal">
      <formula>"ALTO"</formula>
    </cfRule>
    <cfRule type="cellIs" dxfId="1820" priority="88" stopIfTrue="1" operator="equal">
      <formula>"EXTREMO"</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K228"/>
  <sheetViews>
    <sheetView showGridLines="0" zoomScale="85" zoomScaleNormal="85" workbookViewId="0">
      <selection activeCell="G9" sqref="G9:G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1108</v>
      </c>
      <c r="B2" s="328" t="s">
        <v>321</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666</v>
      </c>
      <c r="B3" s="333" t="s">
        <v>1109</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46.25" customHeight="1" x14ac:dyDescent="0.25">
      <c r="A9" s="295" t="s">
        <v>51</v>
      </c>
      <c r="B9" s="297" t="s">
        <v>1110</v>
      </c>
      <c r="C9" s="297" t="s">
        <v>1111</v>
      </c>
      <c r="D9" s="296" t="s">
        <v>1112</v>
      </c>
      <c r="E9" s="283" t="s">
        <v>150</v>
      </c>
      <c r="F9" s="283" t="s">
        <v>150</v>
      </c>
      <c r="G9" s="283" t="s">
        <v>150</v>
      </c>
      <c r="H9" s="283" t="s">
        <v>150</v>
      </c>
      <c r="I9" s="277" t="s">
        <v>151</v>
      </c>
      <c r="J9" s="40" t="s">
        <v>1113</v>
      </c>
      <c r="K9" s="289" t="s">
        <v>1114</v>
      </c>
      <c r="L9" s="537" t="s">
        <v>1115</v>
      </c>
      <c r="M9" s="283" t="s">
        <v>150</v>
      </c>
      <c r="N9" s="283" t="s">
        <v>150</v>
      </c>
      <c r="O9" s="283" t="s">
        <v>150</v>
      </c>
      <c r="P9" s="283" t="s">
        <v>150</v>
      </c>
      <c r="Q9" s="283" t="s">
        <v>150</v>
      </c>
      <c r="R9" s="283" t="s">
        <v>150</v>
      </c>
      <c r="S9" s="283" t="s">
        <v>150</v>
      </c>
      <c r="T9" s="283" t="s">
        <v>155</v>
      </c>
      <c r="U9" s="283" t="s">
        <v>155</v>
      </c>
      <c r="V9" s="283" t="s">
        <v>150</v>
      </c>
      <c r="W9" s="283" t="s">
        <v>150</v>
      </c>
      <c r="X9" s="283" t="s">
        <v>150</v>
      </c>
      <c r="Y9" s="283" t="s">
        <v>150</v>
      </c>
      <c r="Z9" s="283" t="s">
        <v>150</v>
      </c>
      <c r="AA9" s="283" t="s">
        <v>150</v>
      </c>
      <c r="AB9" s="283" t="s">
        <v>150</v>
      </c>
      <c r="AC9" s="283" t="s">
        <v>150</v>
      </c>
      <c r="AD9" s="283" t="s">
        <v>150</v>
      </c>
      <c r="AE9" s="283" t="s">
        <v>155</v>
      </c>
      <c r="AF9" s="286">
        <v>16</v>
      </c>
      <c r="AG9" s="277" t="s">
        <v>156</v>
      </c>
      <c r="AH9" s="277">
        <v>1</v>
      </c>
      <c r="AI9" s="277" t="s">
        <v>157</v>
      </c>
      <c r="AJ9" s="277">
        <v>5</v>
      </c>
      <c r="AK9" s="268" t="s">
        <v>158</v>
      </c>
      <c r="AL9" s="313">
        <v>5</v>
      </c>
      <c r="AM9" s="280" t="s">
        <v>159</v>
      </c>
      <c r="AN9" s="116" t="s">
        <v>1116</v>
      </c>
      <c r="AO9" s="73" t="s">
        <v>1117</v>
      </c>
      <c r="AP9" s="73" t="s">
        <v>1118</v>
      </c>
      <c r="AQ9" s="73" t="s">
        <v>1119</v>
      </c>
      <c r="AR9" s="73" t="s">
        <v>1120</v>
      </c>
      <c r="AS9" s="73" t="s">
        <v>1121</v>
      </c>
      <c r="AT9" s="73" t="s">
        <v>1122</v>
      </c>
      <c r="AU9" s="40" t="s">
        <v>409</v>
      </c>
      <c r="AV9" s="42" t="s">
        <v>168</v>
      </c>
      <c r="AW9" s="42" t="s">
        <v>169</v>
      </c>
      <c r="AX9" s="42" t="s">
        <v>170</v>
      </c>
      <c r="AY9" s="42" t="s">
        <v>410</v>
      </c>
      <c r="AZ9" s="42" t="s">
        <v>172</v>
      </c>
      <c r="BA9" s="42" t="s">
        <v>173</v>
      </c>
      <c r="BB9" s="42" t="s">
        <v>174</v>
      </c>
      <c r="BC9" s="43">
        <v>15</v>
      </c>
      <c r="BD9" s="43">
        <v>15</v>
      </c>
      <c r="BE9" s="43">
        <v>15</v>
      </c>
      <c r="BF9" s="43">
        <v>10</v>
      </c>
      <c r="BG9" s="43">
        <v>15</v>
      </c>
      <c r="BH9" s="43">
        <v>15</v>
      </c>
      <c r="BI9" s="43">
        <v>10</v>
      </c>
      <c r="BJ9" s="43">
        <v>95</v>
      </c>
      <c r="BK9" s="43" t="s">
        <v>386</v>
      </c>
      <c r="BL9" s="43" t="s">
        <v>175</v>
      </c>
      <c r="BM9" s="43" t="s">
        <v>386</v>
      </c>
      <c r="BN9" s="43">
        <v>50</v>
      </c>
      <c r="BO9" s="265">
        <v>50</v>
      </c>
      <c r="BP9" s="265" t="s">
        <v>386</v>
      </c>
      <c r="BQ9" s="265">
        <v>1</v>
      </c>
      <c r="BR9" s="265" t="s">
        <v>156</v>
      </c>
      <c r="BS9" s="265">
        <v>1</v>
      </c>
      <c r="BT9" s="265">
        <v>1</v>
      </c>
      <c r="BU9" s="265" t="s">
        <v>157</v>
      </c>
      <c r="BV9" s="265">
        <v>5</v>
      </c>
      <c r="BW9" s="268" t="s">
        <v>158</v>
      </c>
      <c r="BX9" s="271">
        <v>5</v>
      </c>
      <c r="BY9" s="274" t="s">
        <v>155</v>
      </c>
      <c r="BZ9" s="74" t="s">
        <v>1123</v>
      </c>
      <c r="CA9" s="74" t="s">
        <v>1124</v>
      </c>
      <c r="CB9" s="74"/>
      <c r="CC9" s="274" t="s">
        <v>155</v>
      </c>
      <c r="CD9" s="74" t="s">
        <v>1125</v>
      </c>
      <c r="CE9" s="74" t="s">
        <v>1126</v>
      </c>
      <c r="CF9" s="74"/>
      <c r="CG9" s="274" t="s">
        <v>155</v>
      </c>
      <c r="CH9" s="74" t="s">
        <v>1127</v>
      </c>
      <c r="CI9" s="74" t="s">
        <v>1128</v>
      </c>
      <c r="CJ9" s="47"/>
    </row>
    <row r="10" spans="1:89" ht="18" customHeight="1" x14ac:dyDescent="0.25">
      <c r="A10" s="295"/>
      <c r="B10" s="297"/>
      <c r="C10" s="297"/>
      <c r="D10" s="297"/>
      <c r="E10" s="284"/>
      <c r="F10" s="284"/>
      <c r="G10" s="284"/>
      <c r="H10" s="284"/>
      <c r="I10" s="278"/>
      <c r="J10" s="48"/>
      <c r="K10" s="290"/>
      <c r="L10" s="538"/>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3"/>
      <c r="AO10" s="54"/>
      <c r="AP10" s="54"/>
      <c r="AQ10" s="54"/>
      <c r="AR10" s="54"/>
      <c r="AS10" s="54"/>
      <c r="AT10" s="54"/>
      <c r="AU10" s="48"/>
      <c r="AV10" s="50"/>
      <c r="AW10" s="50"/>
      <c r="AX10" s="50"/>
      <c r="AY10" s="50"/>
      <c r="AZ10" s="50"/>
      <c r="BA10" s="50"/>
      <c r="BB10" s="50"/>
      <c r="BC10" s="51" t="s">
        <v>210</v>
      </c>
      <c r="BD10" s="51" t="s">
        <v>210</v>
      </c>
      <c r="BE10" s="51" t="s">
        <v>210</v>
      </c>
      <c r="BF10" s="51" t="s">
        <v>210</v>
      </c>
      <c r="BG10" s="51" t="s">
        <v>210</v>
      </c>
      <c r="BH10" s="51" t="s">
        <v>210</v>
      </c>
      <c r="BI10" s="51" t="s">
        <v>210</v>
      </c>
      <c r="BJ10" s="51">
        <v>0</v>
      </c>
      <c r="BK10" s="51" t="s">
        <v>211</v>
      </c>
      <c r="BL10" s="51"/>
      <c r="BM10" s="51" t="s">
        <v>210</v>
      </c>
      <c r="BN10" s="51" t="s">
        <v>210</v>
      </c>
      <c r="BO10" s="266"/>
      <c r="BP10" s="266"/>
      <c r="BQ10" s="266"/>
      <c r="BR10" s="266"/>
      <c r="BS10" s="266"/>
      <c r="BT10" s="266"/>
      <c r="BU10" s="266"/>
      <c r="BV10" s="266"/>
      <c r="BW10" s="269"/>
      <c r="BX10" s="272"/>
      <c r="BY10" s="275"/>
      <c r="BZ10" s="55"/>
      <c r="CA10" s="55"/>
      <c r="CB10" s="55"/>
      <c r="CC10" s="275"/>
      <c r="CD10" s="55"/>
      <c r="CE10" s="55"/>
      <c r="CF10" s="55"/>
      <c r="CG10" s="275"/>
      <c r="CH10" s="55"/>
      <c r="CI10" s="55"/>
      <c r="CJ10" s="56"/>
    </row>
    <row r="11" spans="1:89" ht="18" customHeight="1" x14ac:dyDescent="0.25">
      <c r="A11" s="295"/>
      <c r="B11" s="297"/>
      <c r="C11" s="297"/>
      <c r="D11" s="297"/>
      <c r="E11" s="284"/>
      <c r="F11" s="284"/>
      <c r="G11" s="284"/>
      <c r="H11" s="284"/>
      <c r="I11" s="278"/>
      <c r="J11" s="48"/>
      <c r="K11" s="290"/>
      <c r="L11" s="538"/>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6"/>
    </row>
    <row r="12" spans="1:89" ht="18" customHeight="1" x14ac:dyDescent="0.25">
      <c r="A12" s="295"/>
      <c r="B12" s="297"/>
      <c r="C12" s="297"/>
      <c r="D12" s="297"/>
      <c r="E12" s="284"/>
      <c r="F12" s="284"/>
      <c r="G12" s="284"/>
      <c r="H12" s="284"/>
      <c r="I12" s="278"/>
      <c r="J12" s="48"/>
      <c r="K12" s="290"/>
      <c r="L12" s="538"/>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538"/>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538"/>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538"/>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538"/>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538"/>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539"/>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15" x14ac:dyDescent="0.25">
      <c r="A20" s="295"/>
      <c r="B20" s="296"/>
      <c r="C20" s="296"/>
      <c r="D20" s="296"/>
      <c r="E20" s="283"/>
      <c r="F20" s="283"/>
      <c r="G20" s="283"/>
      <c r="H20" s="283"/>
      <c r="I20" s="277" t="s">
        <v>283</v>
      </c>
      <c r="J20" s="40"/>
      <c r="K20" s="289"/>
      <c r="L20" s="292"/>
      <c r="M20" s="283"/>
      <c r="N20" s="283"/>
      <c r="O20" s="283"/>
      <c r="P20" s="283"/>
      <c r="Q20" s="283"/>
      <c r="R20" s="283"/>
      <c r="S20" s="283"/>
      <c r="T20" s="283"/>
      <c r="U20" s="283"/>
      <c r="V20" s="283"/>
      <c r="W20" s="283"/>
      <c r="X20" s="283"/>
      <c r="Y20" s="283"/>
      <c r="Z20" s="283"/>
      <c r="AA20" s="283"/>
      <c r="AB20" s="283"/>
      <c r="AC20" s="283"/>
      <c r="AD20" s="283"/>
      <c r="AE20" s="283"/>
      <c r="AF20" s="286">
        <v>0</v>
      </c>
      <c r="AG20" s="277"/>
      <c r="AH20" s="277" t="s">
        <v>210</v>
      </c>
      <c r="AI20" s="277" t="s">
        <v>210</v>
      </c>
      <c r="AJ20" s="277" t="s">
        <v>210</v>
      </c>
      <c r="AK20" s="268" t="s">
        <v>210</v>
      </c>
      <c r="AL20" s="268" t="s">
        <v>210</v>
      </c>
      <c r="AM20" s="280"/>
      <c r="AN20" s="73"/>
      <c r="AO20" s="73"/>
      <c r="AP20" s="73"/>
      <c r="AQ20" s="73"/>
      <c r="AR20" s="73"/>
      <c r="AS20" s="73"/>
      <c r="AT20" s="73"/>
      <c r="AU20" s="40"/>
      <c r="AV20" s="42"/>
      <c r="AW20" s="42"/>
      <c r="AX20" s="42"/>
      <c r="AY20" s="42"/>
      <c r="AZ20" s="42"/>
      <c r="BA20" s="42"/>
      <c r="BB20" s="42"/>
      <c r="BC20" s="43" t="s">
        <v>210</v>
      </c>
      <c r="BD20" s="43" t="s">
        <v>210</v>
      </c>
      <c r="BE20" s="43" t="s">
        <v>210</v>
      </c>
      <c r="BF20" s="43" t="s">
        <v>210</v>
      </c>
      <c r="BG20" s="43" t="s">
        <v>210</v>
      </c>
      <c r="BH20" s="43" t="s">
        <v>210</v>
      </c>
      <c r="BI20" s="43" t="s">
        <v>210</v>
      </c>
      <c r="BJ20" s="43">
        <v>0</v>
      </c>
      <c r="BK20" s="43" t="s">
        <v>211</v>
      </c>
      <c r="BL20" s="43"/>
      <c r="BM20" s="43" t="s">
        <v>210</v>
      </c>
      <c r="BN20" s="43" t="s">
        <v>210</v>
      </c>
      <c r="BO20" s="265" t="s">
        <v>210</v>
      </c>
      <c r="BP20" s="265" t="s">
        <v>210</v>
      </c>
      <c r="BQ20" s="265" t="s">
        <v>210</v>
      </c>
      <c r="BR20" s="265" t="s">
        <v>210</v>
      </c>
      <c r="BS20" s="265" t="s">
        <v>210</v>
      </c>
      <c r="BT20" s="265" t="s">
        <v>210</v>
      </c>
      <c r="BU20" s="265" t="s">
        <v>210</v>
      </c>
      <c r="BV20" s="265" t="s">
        <v>210</v>
      </c>
      <c r="BW20" s="268" t="s">
        <v>210</v>
      </c>
      <c r="BX20" s="271" t="s">
        <v>210</v>
      </c>
      <c r="BY20" s="274"/>
      <c r="BZ20" s="74"/>
      <c r="CA20" s="74"/>
      <c r="CB20" s="74"/>
      <c r="CC20" s="274"/>
      <c r="CD20" s="74"/>
      <c r="CE20" s="74"/>
      <c r="CF20" s="74"/>
      <c r="CG20" s="274"/>
      <c r="CH20" s="74"/>
      <c r="CI20" s="74"/>
      <c r="CJ20" s="47"/>
    </row>
    <row r="21" spans="1:88" ht="15" x14ac:dyDescent="0.25">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819" priority="711" operator="containsText" text="DISMINUYE UN PUNTO">
      <formula>NOT(ISERROR(SEARCH("DISMINUYE UN PUNTO",BQ9)))</formula>
    </cfRule>
    <cfRule type="containsText" dxfId="1818" priority="712" operator="containsText" text="DISMINUYE CERO PUNTOS">
      <formula>NOT(ISERROR(SEARCH("DISMINUYE CERO PUNTOS",BQ9)))</formula>
    </cfRule>
    <cfRule type="containsText" dxfId="1817" priority="713" operator="containsText" text="DISMINUYE DOS PUNTOS">
      <formula>NOT(ISERROR(SEARCH("DISMINUYE DOS PUNTOS",BQ9)))</formula>
    </cfRule>
  </conditionalFormatting>
  <conditionalFormatting sqref="BK9:BK17 BM9:BN18">
    <cfRule type="containsText" dxfId="1816" priority="718" operator="containsText" text="DISMINUYE UN PUNTO">
      <formula>NOT(ISERROR(SEARCH("DISMINUYE UN PUNTO",BK9)))</formula>
    </cfRule>
    <cfRule type="containsText" dxfId="1815" priority="719" operator="containsText" text="DISMINUYE CERO PUNTOS">
      <formula>NOT(ISERROR(SEARCH("DISMINUYE CERO PUNTOS",BK9)))</formula>
    </cfRule>
    <cfRule type="containsText" dxfId="1814" priority="720" operator="containsText" text="DISMINUYE DOS PUNTOS">
      <formula>NOT(ISERROR(SEARCH("DISMINUYE DOS PUNTOS",BK9)))</formula>
    </cfRule>
  </conditionalFormatting>
  <conditionalFormatting sqref="BX9:BX18">
    <cfRule type="cellIs" dxfId="1813" priority="714" stopIfTrue="1" operator="equal">
      <formula>"BAJO"</formula>
    </cfRule>
    <cfRule type="cellIs" dxfId="1812" priority="715" stopIfTrue="1" operator="equal">
      <formula>"MODERADO"</formula>
    </cfRule>
    <cfRule type="cellIs" dxfId="1811" priority="716" stopIfTrue="1" operator="equal">
      <formula>"ALTO"</formula>
    </cfRule>
    <cfRule type="cellIs" dxfId="1810" priority="717" stopIfTrue="1" operator="equal">
      <formula>"EXTREMO"</formula>
    </cfRule>
  </conditionalFormatting>
  <conditionalFormatting sqref="K9:K18">
    <cfRule type="cellIs" dxfId="1809" priority="710" operator="equal">
      <formula>0</formula>
    </cfRule>
  </conditionalFormatting>
  <conditionalFormatting sqref="BO9:BP18">
    <cfRule type="containsText" dxfId="1808" priority="707" operator="containsText" text="DISMINUYE UN PUNTO">
      <formula>NOT(ISERROR(SEARCH("DISMINUYE UN PUNTO",BO9)))</formula>
    </cfRule>
    <cfRule type="containsText" dxfId="1807" priority="708" operator="containsText" text="DISMINUYE CERO PUNTOS">
      <formula>NOT(ISERROR(SEARCH("DISMINUYE CERO PUNTOS",BO9)))</formula>
    </cfRule>
    <cfRule type="containsText" dxfId="1806" priority="709" operator="containsText" text="DISMINUYE DOS PUNTOS">
      <formula>NOT(ISERROR(SEARCH("DISMINUYE DOS PUNTOS",BO9)))</formula>
    </cfRule>
  </conditionalFormatting>
  <conditionalFormatting sqref="BK18">
    <cfRule type="containsText" dxfId="1805" priority="704" operator="containsText" text="DISMINUYE UN PUNTO">
      <formula>NOT(ISERROR(SEARCH("DISMINUYE UN PUNTO",BK18)))</formula>
    </cfRule>
    <cfRule type="containsText" dxfId="1804" priority="705" operator="containsText" text="DISMINUYE CERO PUNTOS">
      <formula>NOT(ISERROR(SEARCH("DISMINUYE CERO PUNTOS",BK18)))</formula>
    </cfRule>
    <cfRule type="containsText" dxfId="1803" priority="706" operator="containsText" text="DISMINUYE DOS PUNTOS">
      <formula>NOT(ISERROR(SEARCH("DISMINUYE DOS PUNTOS",BK18)))</formula>
    </cfRule>
  </conditionalFormatting>
  <conditionalFormatting sqref="AL9:AL17">
    <cfRule type="cellIs" dxfId="1802" priority="700" stopIfTrue="1" operator="equal">
      <formula>"BAJO"</formula>
    </cfRule>
    <cfRule type="cellIs" dxfId="1801" priority="701" stopIfTrue="1" operator="equal">
      <formula>"MODERADO"</formula>
    </cfRule>
    <cfRule type="cellIs" dxfId="1800" priority="702" stopIfTrue="1" operator="equal">
      <formula>"ALTO"</formula>
    </cfRule>
    <cfRule type="cellIs" dxfId="1799" priority="703" stopIfTrue="1" operator="equal">
      <formula>"EXTREMO"</formula>
    </cfRule>
  </conditionalFormatting>
  <conditionalFormatting sqref="AK9:AK17">
    <cfRule type="cellIs" dxfId="1798" priority="696" stopIfTrue="1" operator="equal">
      <formula>"BAJO"</formula>
    </cfRule>
    <cfRule type="cellIs" dxfId="1797" priority="697" stopIfTrue="1" operator="equal">
      <formula>"MODERADO"</formula>
    </cfRule>
    <cfRule type="cellIs" dxfId="1796" priority="698" stopIfTrue="1" operator="equal">
      <formula>"ALTO"</formula>
    </cfRule>
    <cfRule type="cellIs" dxfId="1795" priority="699" stopIfTrue="1" operator="equal">
      <formula>"EXTREMO"</formula>
    </cfRule>
  </conditionalFormatting>
  <conditionalFormatting sqref="BL9:BL17">
    <cfRule type="containsText" dxfId="1794" priority="693" operator="containsText" text="DISMINUYE UN PUNTO">
      <formula>NOT(ISERROR(SEARCH("DISMINUYE UN PUNTO",BL9)))</formula>
    </cfRule>
    <cfRule type="containsText" dxfId="1793" priority="694" operator="containsText" text="DISMINUYE CERO PUNTOS">
      <formula>NOT(ISERROR(SEARCH("DISMINUYE CERO PUNTOS",BL9)))</formula>
    </cfRule>
    <cfRule type="containsText" dxfId="1792" priority="695" operator="containsText" text="DISMINUYE DOS PUNTOS">
      <formula>NOT(ISERROR(SEARCH("DISMINUYE DOS PUNTOS",BL9)))</formula>
    </cfRule>
  </conditionalFormatting>
  <conditionalFormatting sqref="BL18">
    <cfRule type="containsText" dxfId="1791" priority="690" operator="containsText" text="DISMINUYE UN PUNTO">
      <formula>NOT(ISERROR(SEARCH("DISMINUYE UN PUNTO",BL18)))</formula>
    </cfRule>
    <cfRule type="containsText" dxfId="1790" priority="691" operator="containsText" text="DISMINUYE CERO PUNTOS">
      <formula>NOT(ISERROR(SEARCH("DISMINUYE CERO PUNTOS",BL18)))</formula>
    </cfRule>
    <cfRule type="containsText" dxfId="1789" priority="692" operator="containsText" text="DISMINUYE DOS PUNTOS">
      <formula>NOT(ISERROR(SEARCH("DISMINUYE DOS PUNTOS",BL18)))</formula>
    </cfRule>
  </conditionalFormatting>
  <conditionalFormatting sqref="BQ20:BQ29">
    <cfRule type="containsText" dxfId="1788" priority="680" operator="containsText" text="DISMINUYE UN PUNTO">
      <formula>NOT(ISERROR(SEARCH("DISMINUYE UN PUNTO",BQ20)))</formula>
    </cfRule>
    <cfRule type="containsText" dxfId="1787" priority="681" operator="containsText" text="DISMINUYE CERO PUNTOS">
      <formula>NOT(ISERROR(SEARCH("DISMINUYE CERO PUNTOS",BQ20)))</formula>
    </cfRule>
    <cfRule type="containsText" dxfId="1786" priority="682" operator="containsText" text="DISMINUYE DOS PUNTOS">
      <formula>NOT(ISERROR(SEARCH("DISMINUYE DOS PUNTOS",BQ20)))</formula>
    </cfRule>
  </conditionalFormatting>
  <conditionalFormatting sqref="BK20:BK28 BM20:BN29">
    <cfRule type="containsText" dxfId="1785" priority="687" operator="containsText" text="DISMINUYE UN PUNTO">
      <formula>NOT(ISERROR(SEARCH("DISMINUYE UN PUNTO",BK20)))</formula>
    </cfRule>
    <cfRule type="containsText" dxfId="1784" priority="688" operator="containsText" text="DISMINUYE CERO PUNTOS">
      <formula>NOT(ISERROR(SEARCH("DISMINUYE CERO PUNTOS",BK20)))</formula>
    </cfRule>
    <cfRule type="containsText" dxfId="1783" priority="689" operator="containsText" text="DISMINUYE DOS PUNTOS">
      <formula>NOT(ISERROR(SEARCH("DISMINUYE DOS PUNTOS",BK20)))</formula>
    </cfRule>
  </conditionalFormatting>
  <conditionalFormatting sqref="BX20:BX29">
    <cfRule type="cellIs" dxfId="1782" priority="683" stopIfTrue="1" operator="equal">
      <formula>"BAJO"</formula>
    </cfRule>
    <cfRule type="cellIs" dxfId="1781" priority="684" stopIfTrue="1" operator="equal">
      <formula>"MODERADO"</formula>
    </cfRule>
    <cfRule type="cellIs" dxfId="1780" priority="685" stopIfTrue="1" operator="equal">
      <formula>"ALTO"</formula>
    </cfRule>
    <cfRule type="cellIs" dxfId="1779" priority="686" stopIfTrue="1" operator="equal">
      <formula>"EXTREMO"</formula>
    </cfRule>
  </conditionalFormatting>
  <conditionalFormatting sqref="K20:K29">
    <cfRule type="cellIs" dxfId="1778" priority="679" operator="equal">
      <formula>0</formula>
    </cfRule>
  </conditionalFormatting>
  <conditionalFormatting sqref="BO20:BP29">
    <cfRule type="containsText" dxfId="1777" priority="676" operator="containsText" text="DISMINUYE UN PUNTO">
      <formula>NOT(ISERROR(SEARCH("DISMINUYE UN PUNTO",BO20)))</formula>
    </cfRule>
    <cfRule type="containsText" dxfId="1776" priority="677" operator="containsText" text="DISMINUYE CERO PUNTOS">
      <formula>NOT(ISERROR(SEARCH("DISMINUYE CERO PUNTOS",BO20)))</formula>
    </cfRule>
    <cfRule type="containsText" dxfId="1775" priority="678" operator="containsText" text="DISMINUYE DOS PUNTOS">
      <formula>NOT(ISERROR(SEARCH("DISMINUYE DOS PUNTOS",BO20)))</formula>
    </cfRule>
  </conditionalFormatting>
  <conditionalFormatting sqref="BK29">
    <cfRule type="containsText" dxfId="1774" priority="673" operator="containsText" text="DISMINUYE UN PUNTO">
      <formula>NOT(ISERROR(SEARCH("DISMINUYE UN PUNTO",BK29)))</formula>
    </cfRule>
    <cfRule type="containsText" dxfId="1773" priority="674" operator="containsText" text="DISMINUYE CERO PUNTOS">
      <formula>NOT(ISERROR(SEARCH("DISMINUYE CERO PUNTOS",BK29)))</formula>
    </cfRule>
    <cfRule type="containsText" dxfId="1772" priority="675" operator="containsText" text="DISMINUYE DOS PUNTOS">
      <formula>NOT(ISERROR(SEARCH("DISMINUYE DOS PUNTOS",BK29)))</formula>
    </cfRule>
  </conditionalFormatting>
  <conditionalFormatting sqref="AL20:AL28">
    <cfRule type="cellIs" dxfId="1771" priority="669" stopIfTrue="1" operator="equal">
      <formula>"BAJO"</formula>
    </cfRule>
    <cfRule type="cellIs" dxfId="1770" priority="670" stopIfTrue="1" operator="equal">
      <formula>"MODERADO"</formula>
    </cfRule>
    <cfRule type="cellIs" dxfId="1769" priority="671" stopIfTrue="1" operator="equal">
      <formula>"ALTO"</formula>
    </cfRule>
    <cfRule type="cellIs" dxfId="1768" priority="672" stopIfTrue="1" operator="equal">
      <formula>"EXTREMO"</formula>
    </cfRule>
  </conditionalFormatting>
  <conditionalFormatting sqref="AF20:AF28">
    <cfRule type="cellIs" dxfId="1767" priority="668" operator="equal">
      <formula>0</formula>
    </cfRule>
  </conditionalFormatting>
  <conditionalFormatting sqref="BL20:BL28">
    <cfRule type="containsText" dxfId="1766" priority="665" operator="containsText" text="DISMINUYE UN PUNTO">
      <formula>NOT(ISERROR(SEARCH("DISMINUYE UN PUNTO",BL20)))</formula>
    </cfRule>
    <cfRule type="containsText" dxfId="1765" priority="666" operator="containsText" text="DISMINUYE CERO PUNTOS">
      <formula>NOT(ISERROR(SEARCH("DISMINUYE CERO PUNTOS",BL20)))</formula>
    </cfRule>
    <cfRule type="containsText" dxfId="1764" priority="667" operator="containsText" text="DISMINUYE DOS PUNTOS">
      <formula>NOT(ISERROR(SEARCH("DISMINUYE DOS PUNTOS",BL20)))</formula>
    </cfRule>
  </conditionalFormatting>
  <conditionalFormatting sqref="BL29">
    <cfRule type="containsText" dxfId="1763" priority="662" operator="containsText" text="DISMINUYE UN PUNTO">
      <formula>NOT(ISERROR(SEARCH("DISMINUYE UN PUNTO",BL29)))</formula>
    </cfRule>
    <cfRule type="containsText" dxfId="1762" priority="663" operator="containsText" text="DISMINUYE CERO PUNTOS">
      <formula>NOT(ISERROR(SEARCH("DISMINUYE CERO PUNTOS",BL29)))</formula>
    </cfRule>
    <cfRule type="containsText" dxfId="1761" priority="664" operator="containsText" text="DISMINUYE DOS PUNTOS">
      <formula>NOT(ISERROR(SEARCH("DISMINUYE DOS PUNTOS",BL29)))</formula>
    </cfRule>
  </conditionalFormatting>
  <conditionalFormatting sqref="BQ31:BQ40">
    <cfRule type="containsText" dxfId="1760" priority="652" operator="containsText" text="DISMINUYE UN PUNTO">
      <formula>NOT(ISERROR(SEARCH("DISMINUYE UN PUNTO",BQ31)))</formula>
    </cfRule>
    <cfRule type="containsText" dxfId="1759" priority="653" operator="containsText" text="DISMINUYE CERO PUNTOS">
      <formula>NOT(ISERROR(SEARCH("DISMINUYE CERO PUNTOS",BQ31)))</formula>
    </cfRule>
    <cfRule type="containsText" dxfId="1758" priority="654" operator="containsText" text="DISMINUYE DOS PUNTOS">
      <formula>NOT(ISERROR(SEARCH("DISMINUYE DOS PUNTOS",BQ31)))</formula>
    </cfRule>
  </conditionalFormatting>
  <conditionalFormatting sqref="BK31:BK39 BM31:BN40">
    <cfRule type="containsText" dxfId="1757" priority="659" operator="containsText" text="DISMINUYE UN PUNTO">
      <formula>NOT(ISERROR(SEARCH("DISMINUYE UN PUNTO",BK31)))</formula>
    </cfRule>
    <cfRule type="containsText" dxfId="1756" priority="660" operator="containsText" text="DISMINUYE CERO PUNTOS">
      <formula>NOT(ISERROR(SEARCH("DISMINUYE CERO PUNTOS",BK31)))</formula>
    </cfRule>
    <cfRule type="containsText" dxfId="1755" priority="661" operator="containsText" text="DISMINUYE DOS PUNTOS">
      <formula>NOT(ISERROR(SEARCH("DISMINUYE DOS PUNTOS",BK31)))</formula>
    </cfRule>
  </conditionalFormatting>
  <conditionalFormatting sqref="BX31:BX40">
    <cfRule type="cellIs" dxfId="1754" priority="655" stopIfTrue="1" operator="equal">
      <formula>"BAJO"</formula>
    </cfRule>
    <cfRule type="cellIs" dxfId="1753" priority="656" stopIfTrue="1" operator="equal">
      <formula>"MODERADO"</formula>
    </cfRule>
    <cfRule type="cellIs" dxfId="1752" priority="657" stopIfTrue="1" operator="equal">
      <formula>"ALTO"</formula>
    </cfRule>
    <cfRule type="cellIs" dxfId="1751" priority="658" stopIfTrue="1" operator="equal">
      <formula>"EXTREMO"</formula>
    </cfRule>
  </conditionalFormatting>
  <conditionalFormatting sqref="K31:K40">
    <cfRule type="cellIs" dxfId="1750" priority="651" operator="equal">
      <formula>0</formula>
    </cfRule>
  </conditionalFormatting>
  <conditionalFormatting sqref="BO31:BP40">
    <cfRule type="containsText" dxfId="1749" priority="648" operator="containsText" text="DISMINUYE UN PUNTO">
      <formula>NOT(ISERROR(SEARCH("DISMINUYE UN PUNTO",BO31)))</formula>
    </cfRule>
    <cfRule type="containsText" dxfId="1748" priority="649" operator="containsText" text="DISMINUYE CERO PUNTOS">
      <formula>NOT(ISERROR(SEARCH("DISMINUYE CERO PUNTOS",BO31)))</formula>
    </cfRule>
    <cfRule type="containsText" dxfId="1747" priority="650" operator="containsText" text="DISMINUYE DOS PUNTOS">
      <formula>NOT(ISERROR(SEARCH("DISMINUYE DOS PUNTOS",BO31)))</formula>
    </cfRule>
  </conditionalFormatting>
  <conditionalFormatting sqref="BK40">
    <cfRule type="containsText" dxfId="1746" priority="645" operator="containsText" text="DISMINUYE UN PUNTO">
      <formula>NOT(ISERROR(SEARCH("DISMINUYE UN PUNTO",BK40)))</formula>
    </cfRule>
    <cfRule type="containsText" dxfId="1745" priority="646" operator="containsText" text="DISMINUYE CERO PUNTOS">
      <formula>NOT(ISERROR(SEARCH("DISMINUYE CERO PUNTOS",BK40)))</formula>
    </cfRule>
    <cfRule type="containsText" dxfId="1744" priority="647" operator="containsText" text="DISMINUYE DOS PUNTOS">
      <formula>NOT(ISERROR(SEARCH("DISMINUYE DOS PUNTOS",BK40)))</formula>
    </cfRule>
  </conditionalFormatting>
  <conditionalFormatting sqref="AL31:AL39">
    <cfRule type="cellIs" dxfId="1743" priority="641" stopIfTrue="1" operator="equal">
      <formula>"BAJO"</formula>
    </cfRule>
    <cfRule type="cellIs" dxfId="1742" priority="642" stopIfTrue="1" operator="equal">
      <formula>"MODERADO"</formula>
    </cfRule>
    <cfRule type="cellIs" dxfId="1741" priority="643" stopIfTrue="1" operator="equal">
      <formula>"ALTO"</formula>
    </cfRule>
    <cfRule type="cellIs" dxfId="1740" priority="644" stopIfTrue="1" operator="equal">
      <formula>"EXTREMO"</formula>
    </cfRule>
  </conditionalFormatting>
  <conditionalFormatting sqref="AF31:AF39">
    <cfRule type="cellIs" dxfId="1739" priority="640" operator="equal">
      <formula>0</formula>
    </cfRule>
  </conditionalFormatting>
  <conditionalFormatting sqref="BL31:BL39">
    <cfRule type="containsText" dxfId="1738" priority="637" operator="containsText" text="DISMINUYE UN PUNTO">
      <formula>NOT(ISERROR(SEARCH("DISMINUYE UN PUNTO",BL31)))</formula>
    </cfRule>
    <cfRule type="containsText" dxfId="1737" priority="638" operator="containsText" text="DISMINUYE CERO PUNTOS">
      <formula>NOT(ISERROR(SEARCH("DISMINUYE CERO PUNTOS",BL31)))</formula>
    </cfRule>
    <cfRule type="containsText" dxfId="1736" priority="639" operator="containsText" text="DISMINUYE DOS PUNTOS">
      <formula>NOT(ISERROR(SEARCH("DISMINUYE DOS PUNTOS",BL31)))</formula>
    </cfRule>
  </conditionalFormatting>
  <conditionalFormatting sqref="BL40">
    <cfRule type="containsText" dxfId="1735" priority="634" operator="containsText" text="DISMINUYE UN PUNTO">
      <formula>NOT(ISERROR(SEARCH("DISMINUYE UN PUNTO",BL40)))</formula>
    </cfRule>
    <cfRule type="containsText" dxfId="1734" priority="635" operator="containsText" text="DISMINUYE CERO PUNTOS">
      <formula>NOT(ISERROR(SEARCH("DISMINUYE CERO PUNTOS",BL40)))</formula>
    </cfRule>
    <cfRule type="containsText" dxfId="1733" priority="636" operator="containsText" text="DISMINUYE DOS PUNTOS">
      <formula>NOT(ISERROR(SEARCH("DISMINUYE DOS PUNTOS",BL40)))</formula>
    </cfRule>
  </conditionalFormatting>
  <conditionalFormatting sqref="BQ42:BQ51">
    <cfRule type="containsText" dxfId="1732" priority="624" operator="containsText" text="DISMINUYE UN PUNTO">
      <formula>NOT(ISERROR(SEARCH("DISMINUYE UN PUNTO",BQ42)))</formula>
    </cfRule>
    <cfRule type="containsText" dxfId="1731" priority="625" operator="containsText" text="DISMINUYE CERO PUNTOS">
      <formula>NOT(ISERROR(SEARCH("DISMINUYE CERO PUNTOS",BQ42)))</formula>
    </cfRule>
    <cfRule type="containsText" dxfId="1730" priority="626" operator="containsText" text="DISMINUYE DOS PUNTOS">
      <formula>NOT(ISERROR(SEARCH("DISMINUYE DOS PUNTOS",BQ42)))</formula>
    </cfRule>
  </conditionalFormatting>
  <conditionalFormatting sqref="BK42:BK50 BM42:BN51">
    <cfRule type="containsText" dxfId="1729" priority="631" operator="containsText" text="DISMINUYE UN PUNTO">
      <formula>NOT(ISERROR(SEARCH("DISMINUYE UN PUNTO",BK42)))</formula>
    </cfRule>
    <cfRule type="containsText" dxfId="1728" priority="632" operator="containsText" text="DISMINUYE CERO PUNTOS">
      <formula>NOT(ISERROR(SEARCH("DISMINUYE CERO PUNTOS",BK42)))</formula>
    </cfRule>
    <cfRule type="containsText" dxfId="1727" priority="633" operator="containsText" text="DISMINUYE DOS PUNTOS">
      <formula>NOT(ISERROR(SEARCH("DISMINUYE DOS PUNTOS",BK42)))</formula>
    </cfRule>
  </conditionalFormatting>
  <conditionalFormatting sqref="BX42:BX51">
    <cfRule type="cellIs" dxfId="1726" priority="627" stopIfTrue="1" operator="equal">
      <formula>"BAJO"</formula>
    </cfRule>
    <cfRule type="cellIs" dxfId="1725" priority="628" stopIfTrue="1" operator="equal">
      <formula>"MODERADO"</formula>
    </cfRule>
    <cfRule type="cellIs" dxfId="1724" priority="629" stopIfTrue="1" operator="equal">
      <formula>"ALTO"</formula>
    </cfRule>
    <cfRule type="cellIs" dxfId="1723" priority="630" stopIfTrue="1" operator="equal">
      <formula>"EXTREMO"</formula>
    </cfRule>
  </conditionalFormatting>
  <conditionalFormatting sqref="K42:K51">
    <cfRule type="cellIs" dxfId="1722" priority="623" operator="equal">
      <formula>0</formula>
    </cfRule>
  </conditionalFormatting>
  <conditionalFormatting sqref="BO42:BP51">
    <cfRule type="containsText" dxfId="1721" priority="620" operator="containsText" text="DISMINUYE UN PUNTO">
      <formula>NOT(ISERROR(SEARCH("DISMINUYE UN PUNTO",BO42)))</formula>
    </cfRule>
    <cfRule type="containsText" dxfId="1720" priority="621" operator="containsText" text="DISMINUYE CERO PUNTOS">
      <formula>NOT(ISERROR(SEARCH("DISMINUYE CERO PUNTOS",BO42)))</formula>
    </cfRule>
    <cfRule type="containsText" dxfId="1719" priority="622" operator="containsText" text="DISMINUYE DOS PUNTOS">
      <formula>NOT(ISERROR(SEARCH("DISMINUYE DOS PUNTOS",BO42)))</formula>
    </cfRule>
  </conditionalFormatting>
  <conditionalFormatting sqref="BK51">
    <cfRule type="containsText" dxfId="1718" priority="617" operator="containsText" text="DISMINUYE UN PUNTO">
      <formula>NOT(ISERROR(SEARCH("DISMINUYE UN PUNTO",BK51)))</formula>
    </cfRule>
    <cfRule type="containsText" dxfId="1717" priority="618" operator="containsText" text="DISMINUYE CERO PUNTOS">
      <formula>NOT(ISERROR(SEARCH("DISMINUYE CERO PUNTOS",BK51)))</formula>
    </cfRule>
    <cfRule type="containsText" dxfId="1716" priority="619" operator="containsText" text="DISMINUYE DOS PUNTOS">
      <formula>NOT(ISERROR(SEARCH("DISMINUYE DOS PUNTOS",BK51)))</formula>
    </cfRule>
  </conditionalFormatting>
  <conditionalFormatting sqref="AL42:AL50">
    <cfRule type="cellIs" dxfId="1715" priority="613" stopIfTrue="1" operator="equal">
      <formula>"BAJO"</formula>
    </cfRule>
    <cfRule type="cellIs" dxfId="1714" priority="614" stopIfTrue="1" operator="equal">
      <formula>"MODERADO"</formula>
    </cfRule>
    <cfRule type="cellIs" dxfId="1713" priority="615" stopIfTrue="1" operator="equal">
      <formula>"ALTO"</formula>
    </cfRule>
    <cfRule type="cellIs" dxfId="1712" priority="616" stopIfTrue="1" operator="equal">
      <formula>"EXTREMO"</formula>
    </cfRule>
  </conditionalFormatting>
  <conditionalFormatting sqref="AF42:AF50">
    <cfRule type="cellIs" dxfId="1711" priority="612" operator="equal">
      <formula>0</formula>
    </cfRule>
  </conditionalFormatting>
  <conditionalFormatting sqref="BL42:BL50">
    <cfRule type="containsText" dxfId="1710" priority="609" operator="containsText" text="DISMINUYE UN PUNTO">
      <formula>NOT(ISERROR(SEARCH("DISMINUYE UN PUNTO",BL42)))</formula>
    </cfRule>
    <cfRule type="containsText" dxfId="1709" priority="610" operator="containsText" text="DISMINUYE CERO PUNTOS">
      <formula>NOT(ISERROR(SEARCH("DISMINUYE CERO PUNTOS",BL42)))</formula>
    </cfRule>
    <cfRule type="containsText" dxfId="1708" priority="611" operator="containsText" text="DISMINUYE DOS PUNTOS">
      <formula>NOT(ISERROR(SEARCH("DISMINUYE DOS PUNTOS",BL42)))</formula>
    </cfRule>
  </conditionalFormatting>
  <conditionalFormatting sqref="BL51">
    <cfRule type="containsText" dxfId="1707" priority="606" operator="containsText" text="DISMINUYE UN PUNTO">
      <formula>NOT(ISERROR(SEARCH("DISMINUYE UN PUNTO",BL51)))</formula>
    </cfRule>
    <cfRule type="containsText" dxfId="1706" priority="607" operator="containsText" text="DISMINUYE CERO PUNTOS">
      <formula>NOT(ISERROR(SEARCH("DISMINUYE CERO PUNTOS",BL51)))</formula>
    </cfRule>
    <cfRule type="containsText" dxfId="1705" priority="608" operator="containsText" text="DISMINUYE DOS PUNTOS">
      <formula>NOT(ISERROR(SEARCH("DISMINUYE DOS PUNTOS",BL51)))</formula>
    </cfRule>
  </conditionalFormatting>
  <conditionalFormatting sqref="BQ53:BQ62">
    <cfRule type="containsText" dxfId="1704" priority="596" operator="containsText" text="DISMINUYE UN PUNTO">
      <formula>NOT(ISERROR(SEARCH("DISMINUYE UN PUNTO",BQ53)))</formula>
    </cfRule>
    <cfRule type="containsText" dxfId="1703" priority="597" operator="containsText" text="DISMINUYE CERO PUNTOS">
      <formula>NOT(ISERROR(SEARCH("DISMINUYE CERO PUNTOS",BQ53)))</formula>
    </cfRule>
    <cfRule type="containsText" dxfId="1702" priority="598" operator="containsText" text="DISMINUYE DOS PUNTOS">
      <formula>NOT(ISERROR(SEARCH("DISMINUYE DOS PUNTOS",BQ53)))</formula>
    </cfRule>
  </conditionalFormatting>
  <conditionalFormatting sqref="BK53:BK61 BM53:BN62">
    <cfRule type="containsText" dxfId="1701" priority="603" operator="containsText" text="DISMINUYE UN PUNTO">
      <formula>NOT(ISERROR(SEARCH("DISMINUYE UN PUNTO",BK53)))</formula>
    </cfRule>
    <cfRule type="containsText" dxfId="1700" priority="604" operator="containsText" text="DISMINUYE CERO PUNTOS">
      <formula>NOT(ISERROR(SEARCH("DISMINUYE CERO PUNTOS",BK53)))</formula>
    </cfRule>
    <cfRule type="containsText" dxfId="1699" priority="605" operator="containsText" text="DISMINUYE DOS PUNTOS">
      <formula>NOT(ISERROR(SEARCH("DISMINUYE DOS PUNTOS",BK53)))</formula>
    </cfRule>
  </conditionalFormatting>
  <conditionalFormatting sqref="BX53:BX62">
    <cfRule type="cellIs" dxfId="1698" priority="599" stopIfTrue="1" operator="equal">
      <formula>"BAJO"</formula>
    </cfRule>
    <cfRule type="cellIs" dxfId="1697" priority="600" stopIfTrue="1" operator="equal">
      <formula>"MODERADO"</formula>
    </cfRule>
    <cfRule type="cellIs" dxfId="1696" priority="601" stopIfTrue="1" operator="equal">
      <formula>"ALTO"</formula>
    </cfRule>
    <cfRule type="cellIs" dxfId="1695" priority="602" stopIfTrue="1" operator="equal">
      <formula>"EXTREMO"</formula>
    </cfRule>
  </conditionalFormatting>
  <conditionalFormatting sqref="K53:K62">
    <cfRule type="cellIs" dxfId="1694" priority="595" operator="equal">
      <formula>0</formula>
    </cfRule>
  </conditionalFormatting>
  <conditionalFormatting sqref="BO53:BP62">
    <cfRule type="containsText" dxfId="1693" priority="592" operator="containsText" text="DISMINUYE UN PUNTO">
      <formula>NOT(ISERROR(SEARCH("DISMINUYE UN PUNTO",BO53)))</formula>
    </cfRule>
    <cfRule type="containsText" dxfId="1692" priority="593" operator="containsText" text="DISMINUYE CERO PUNTOS">
      <formula>NOT(ISERROR(SEARCH("DISMINUYE CERO PUNTOS",BO53)))</formula>
    </cfRule>
    <cfRule type="containsText" dxfId="1691" priority="594" operator="containsText" text="DISMINUYE DOS PUNTOS">
      <formula>NOT(ISERROR(SEARCH("DISMINUYE DOS PUNTOS",BO53)))</formula>
    </cfRule>
  </conditionalFormatting>
  <conditionalFormatting sqref="BK62">
    <cfRule type="containsText" dxfId="1690" priority="589" operator="containsText" text="DISMINUYE UN PUNTO">
      <formula>NOT(ISERROR(SEARCH("DISMINUYE UN PUNTO",BK62)))</formula>
    </cfRule>
    <cfRule type="containsText" dxfId="1689" priority="590" operator="containsText" text="DISMINUYE CERO PUNTOS">
      <formula>NOT(ISERROR(SEARCH("DISMINUYE CERO PUNTOS",BK62)))</formula>
    </cfRule>
    <cfRule type="containsText" dxfId="1688" priority="591" operator="containsText" text="DISMINUYE DOS PUNTOS">
      <formula>NOT(ISERROR(SEARCH("DISMINUYE DOS PUNTOS",BK62)))</formula>
    </cfRule>
  </conditionalFormatting>
  <conditionalFormatting sqref="AL53:AL61">
    <cfRule type="cellIs" dxfId="1687" priority="585" stopIfTrue="1" operator="equal">
      <formula>"BAJO"</formula>
    </cfRule>
    <cfRule type="cellIs" dxfId="1686" priority="586" stopIfTrue="1" operator="equal">
      <formula>"MODERADO"</formula>
    </cfRule>
    <cfRule type="cellIs" dxfId="1685" priority="587" stopIfTrue="1" operator="equal">
      <formula>"ALTO"</formula>
    </cfRule>
    <cfRule type="cellIs" dxfId="1684" priority="588" stopIfTrue="1" operator="equal">
      <formula>"EXTREMO"</formula>
    </cfRule>
  </conditionalFormatting>
  <conditionalFormatting sqref="AF53:AF61">
    <cfRule type="cellIs" dxfId="1683" priority="584" operator="equal">
      <formula>0</formula>
    </cfRule>
  </conditionalFormatting>
  <conditionalFormatting sqref="BL53:BL61">
    <cfRule type="containsText" dxfId="1682" priority="581" operator="containsText" text="DISMINUYE UN PUNTO">
      <formula>NOT(ISERROR(SEARCH("DISMINUYE UN PUNTO",BL53)))</formula>
    </cfRule>
    <cfRule type="containsText" dxfId="1681" priority="582" operator="containsText" text="DISMINUYE CERO PUNTOS">
      <formula>NOT(ISERROR(SEARCH("DISMINUYE CERO PUNTOS",BL53)))</formula>
    </cfRule>
    <cfRule type="containsText" dxfId="1680" priority="583" operator="containsText" text="DISMINUYE DOS PUNTOS">
      <formula>NOT(ISERROR(SEARCH("DISMINUYE DOS PUNTOS",BL53)))</formula>
    </cfRule>
  </conditionalFormatting>
  <conditionalFormatting sqref="BL62">
    <cfRule type="containsText" dxfId="1679" priority="578" operator="containsText" text="DISMINUYE UN PUNTO">
      <formula>NOT(ISERROR(SEARCH("DISMINUYE UN PUNTO",BL62)))</formula>
    </cfRule>
    <cfRule type="containsText" dxfId="1678" priority="579" operator="containsText" text="DISMINUYE CERO PUNTOS">
      <formula>NOT(ISERROR(SEARCH("DISMINUYE CERO PUNTOS",BL62)))</formula>
    </cfRule>
    <cfRule type="containsText" dxfId="1677" priority="580" operator="containsText" text="DISMINUYE DOS PUNTOS">
      <formula>NOT(ISERROR(SEARCH("DISMINUYE DOS PUNTOS",BL62)))</formula>
    </cfRule>
  </conditionalFormatting>
  <conditionalFormatting sqref="BQ64:BQ73">
    <cfRule type="containsText" dxfId="1676" priority="568" operator="containsText" text="DISMINUYE UN PUNTO">
      <formula>NOT(ISERROR(SEARCH("DISMINUYE UN PUNTO",BQ64)))</formula>
    </cfRule>
    <cfRule type="containsText" dxfId="1675" priority="569" operator="containsText" text="DISMINUYE CERO PUNTOS">
      <formula>NOT(ISERROR(SEARCH("DISMINUYE CERO PUNTOS",BQ64)))</formula>
    </cfRule>
    <cfRule type="containsText" dxfId="1674" priority="570" operator="containsText" text="DISMINUYE DOS PUNTOS">
      <formula>NOT(ISERROR(SEARCH("DISMINUYE DOS PUNTOS",BQ64)))</formula>
    </cfRule>
  </conditionalFormatting>
  <conditionalFormatting sqref="BK64:BK72 BM64:BN73">
    <cfRule type="containsText" dxfId="1673" priority="575" operator="containsText" text="DISMINUYE UN PUNTO">
      <formula>NOT(ISERROR(SEARCH("DISMINUYE UN PUNTO",BK64)))</formula>
    </cfRule>
    <cfRule type="containsText" dxfId="1672" priority="576" operator="containsText" text="DISMINUYE CERO PUNTOS">
      <formula>NOT(ISERROR(SEARCH("DISMINUYE CERO PUNTOS",BK64)))</formula>
    </cfRule>
    <cfRule type="containsText" dxfId="1671" priority="577" operator="containsText" text="DISMINUYE DOS PUNTOS">
      <formula>NOT(ISERROR(SEARCH("DISMINUYE DOS PUNTOS",BK64)))</formula>
    </cfRule>
  </conditionalFormatting>
  <conditionalFormatting sqref="BX64:BX73">
    <cfRule type="cellIs" dxfId="1670" priority="571" stopIfTrue="1" operator="equal">
      <formula>"BAJO"</formula>
    </cfRule>
    <cfRule type="cellIs" dxfId="1669" priority="572" stopIfTrue="1" operator="equal">
      <formula>"MODERADO"</formula>
    </cfRule>
    <cfRule type="cellIs" dxfId="1668" priority="573" stopIfTrue="1" operator="equal">
      <formula>"ALTO"</formula>
    </cfRule>
    <cfRule type="cellIs" dxfId="1667" priority="574" stopIfTrue="1" operator="equal">
      <formula>"EXTREMO"</formula>
    </cfRule>
  </conditionalFormatting>
  <conditionalFormatting sqref="K64:K73">
    <cfRule type="cellIs" dxfId="1666" priority="567" operator="equal">
      <formula>0</formula>
    </cfRule>
  </conditionalFormatting>
  <conditionalFormatting sqref="BO64:BP73">
    <cfRule type="containsText" dxfId="1665" priority="564" operator="containsText" text="DISMINUYE UN PUNTO">
      <formula>NOT(ISERROR(SEARCH("DISMINUYE UN PUNTO",BO64)))</formula>
    </cfRule>
    <cfRule type="containsText" dxfId="1664" priority="565" operator="containsText" text="DISMINUYE CERO PUNTOS">
      <formula>NOT(ISERROR(SEARCH("DISMINUYE CERO PUNTOS",BO64)))</formula>
    </cfRule>
    <cfRule type="containsText" dxfId="1663" priority="566" operator="containsText" text="DISMINUYE DOS PUNTOS">
      <formula>NOT(ISERROR(SEARCH("DISMINUYE DOS PUNTOS",BO64)))</formula>
    </cfRule>
  </conditionalFormatting>
  <conditionalFormatting sqref="BK73">
    <cfRule type="containsText" dxfId="1662" priority="561" operator="containsText" text="DISMINUYE UN PUNTO">
      <formula>NOT(ISERROR(SEARCH("DISMINUYE UN PUNTO",BK73)))</formula>
    </cfRule>
    <cfRule type="containsText" dxfId="1661" priority="562" operator="containsText" text="DISMINUYE CERO PUNTOS">
      <formula>NOT(ISERROR(SEARCH("DISMINUYE CERO PUNTOS",BK73)))</formula>
    </cfRule>
    <cfRule type="containsText" dxfId="1660" priority="563" operator="containsText" text="DISMINUYE DOS PUNTOS">
      <formula>NOT(ISERROR(SEARCH("DISMINUYE DOS PUNTOS",BK73)))</formula>
    </cfRule>
  </conditionalFormatting>
  <conditionalFormatting sqref="AL64:AL72">
    <cfRule type="cellIs" dxfId="1659" priority="557" stopIfTrue="1" operator="equal">
      <formula>"BAJO"</formula>
    </cfRule>
    <cfRule type="cellIs" dxfId="1658" priority="558" stopIfTrue="1" operator="equal">
      <formula>"MODERADO"</formula>
    </cfRule>
    <cfRule type="cellIs" dxfId="1657" priority="559" stopIfTrue="1" operator="equal">
      <formula>"ALTO"</formula>
    </cfRule>
    <cfRule type="cellIs" dxfId="1656" priority="560" stopIfTrue="1" operator="equal">
      <formula>"EXTREMO"</formula>
    </cfRule>
  </conditionalFormatting>
  <conditionalFormatting sqref="AF64:AF72">
    <cfRule type="cellIs" dxfId="1655" priority="556" operator="equal">
      <formula>0</formula>
    </cfRule>
  </conditionalFormatting>
  <conditionalFormatting sqref="BL64:BL72">
    <cfRule type="containsText" dxfId="1654" priority="553" operator="containsText" text="DISMINUYE UN PUNTO">
      <formula>NOT(ISERROR(SEARCH("DISMINUYE UN PUNTO",BL64)))</formula>
    </cfRule>
    <cfRule type="containsText" dxfId="1653" priority="554" operator="containsText" text="DISMINUYE CERO PUNTOS">
      <formula>NOT(ISERROR(SEARCH("DISMINUYE CERO PUNTOS",BL64)))</formula>
    </cfRule>
    <cfRule type="containsText" dxfId="1652" priority="555" operator="containsText" text="DISMINUYE DOS PUNTOS">
      <formula>NOT(ISERROR(SEARCH("DISMINUYE DOS PUNTOS",BL64)))</formula>
    </cfRule>
  </conditionalFormatting>
  <conditionalFormatting sqref="BL73">
    <cfRule type="containsText" dxfId="1651" priority="550" operator="containsText" text="DISMINUYE UN PUNTO">
      <formula>NOT(ISERROR(SEARCH("DISMINUYE UN PUNTO",BL73)))</formula>
    </cfRule>
    <cfRule type="containsText" dxfId="1650" priority="551" operator="containsText" text="DISMINUYE CERO PUNTOS">
      <formula>NOT(ISERROR(SEARCH("DISMINUYE CERO PUNTOS",BL73)))</formula>
    </cfRule>
    <cfRule type="containsText" dxfId="1649" priority="552" operator="containsText" text="DISMINUYE DOS PUNTOS">
      <formula>NOT(ISERROR(SEARCH("DISMINUYE DOS PUNTOS",BL73)))</formula>
    </cfRule>
  </conditionalFormatting>
  <conditionalFormatting sqref="BQ75:BQ84">
    <cfRule type="containsText" dxfId="1648" priority="540" operator="containsText" text="DISMINUYE UN PUNTO">
      <formula>NOT(ISERROR(SEARCH("DISMINUYE UN PUNTO",BQ75)))</formula>
    </cfRule>
    <cfRule type="containsText" dxfId="1647" priority="541" operator="containsText" text="DISMINUYE CERO PUNTOS">
      <formula>NOT(ISERROR(SEARCH("DISMINUYE CERO PUNTOS",BQ75)))</formula>
    </cfRule>
    <cfRule type="containsText" dxfId="1646" priority="542" operator="containsText" text="DISMINUYE DOS PUNTOS">
      <formula>NOT(ISERROR(SEARCH("DISMINUYE DOS PUNTOS",BQ75)))</formula>
    </cfRule>
  </conditionalFormatting>
  <conditionalFormatting sqref="BK75:BK83 BM75:BN84">
    <cfRule type="containsText" dxfId="1645" priority="547" operator="containsText" text="DISMINUYE UN PUNTO">
      <formula>NOT(ISERROR(SEARCH("DISMINUYE UN PUNTO",BK75)))</formula>
    </cfRule>
    <cfRule type="containsText" dxfId="1644" priority="548" operator="containsText" text="DISMINUYE CERO PUNTOS">
      <formula>NOT(ISERROR(SEARCH("DISMINUYE CERO PUNTOS",BK75)))</formula>
    </cfRule>
    <cfRule type="containsText" dxfId="1643" priority="549" operator="containsText" text="DISMINUYE DOS PUNTOS">
      <formula>NOT(ISERROR(SEARCH("DISMINUYE DOS PUNTOS",BK75)))</formula>
    </cfRule>
  </conditionalFormatting>
  <conditionalFormatting sqref="BX75:BX84">
    <cfRule type="cellIs" dxfId="1642" priority="543" stopIfTrue="1" operator="equal">
      <formula>"BAJO"</formula>
    </cfRule>
    <cfRule type="cellIs" dxfId="1641" priority="544" stopIfTrue="1" operator="equal">
      <formula>"MODERADO"</formula>
    </cfRule>
    <cfRule type="cellIs" dxfId="1640" priority="545" stopIfTrue="1" operator="equal">
      <formula>"ALTO"</formula>
    </cfRule>
    <cfRule type="cellIs" dxfId="1639" priority="546" stopIfTrue="1" operator="equal">
      <formula>"EXTREMO"</formula>
    </cfRule>
  </conditionalFormatting>
  <conditionalFormatting sqref="K75:K84">
    <cfRule type="cellIs" dxfId="1638" priority="539" operator="equal">
      <formula>0</formula>
    </cfRule>
  </conditionalFormatting>
  <conditionalFormatting sqref="BO75:BP84">
    <cfRule type="containsText" dxfId="1637" priority="536" operator="containsText" text="DISMINUYE UN PUNTO">
      <formula>NOT(ISERROR(SEARCH("DISMINUYE UN PUNTO",BO75)))</formula>
    </cfRule>
    <cfRule type="containsText" dxfId="1636" priority="537" operator="containsText" text="DISMINUYE CERO PUNTOS">
      <formula>NOT(ISERROR(SEARCH("DISMINUYE CERO PUNTOS",BO75)))</formula>
    </cfRule>
    <cfRule type="containsText" dxfId="1635" priority="538" operator="containsText" text="DISMINUYE DOS PUNTOS">
      <formula>NOT(ISERROR(SEARCH("DISMINUYE DOS PUNTOS",BO75)))</formula>
    </cfRule>
  </conditionalFormatting>
  <conditionalFormatting sqref="BK84">
    <cfRule type="containsText" dxfId="1634" priority="533" operator="containsText" text="DISMINUYE UN PUNTO">
      <formula>NOT(ISERROR(SEARCH("DISMINUYE UN PUNTO",BK84)))</formula>
    </cfRule>
    <cfRule type="containsText" dxfId="1633" priority="534" operator="containsText" text="DISMINUYE CERO PUNTOS">
      <formula>NOT(ISERROR(SEARCH("DISMINUYE CERO PUNTOS",BK84)))</formula>
    </cfRule>
    <cfRule type="containsText" dxfId="1632" priority="535" operator="containsText" text="DISMINUYE DOS PUNTOS">
      <formula>NOT(ISERROR(SEARCH("DISMINUYE DOS PUNTOS",BK84)))</formula>
    </cfRule>
  </conditionalFormatting>
  <conditionalFormatting sqref="AL75:AL83">
    <cfRule type="cellIs" dxfId="1631" priority="529" stopIfTrue="1" operator="equal">
      <formula>"BAJO"</formula>
    </cfRule>
    <cfRule type="cellIs" dxfId="1630" priority="530" stopIfTrue="1" operator="equal">
      <formula>"MODERADO"</formula>
    </cfRule>
    <cfRule type="cellIs" dxfId="1629" priority="531" stopIfTrue="1" operator="equal">
      <formula>"ALTO"</formula>
    </cfRule>
    <cfRule type="cellIs" dxfId="1628" priority="532" stopIfTrue="1" operator="equal">
      <formula>"EXTREMO"</formula>
    </cfRule>
  </conditionalFormatting>
  <conditionalFormatting sqref="AF75:AF83">
    <cfRule type="cellIs" dxfId="1627" priority="528" operator="equal">
      <formula>0</formula>
    </cfRule>
  </conditionalFormatting>
  <conditionalFormatting sqref="BL75:BL83">
    <cfRule type="containsText" dxfId="1626" priority="525" operator="containsText" text="DISMINUYE UN PUNTO">
      <formula>NOT(ISERROR(SEARCH("DISMINUYE UN PUNTO",BL75)))</formula>
    </cfRule>
    <cfRule type="containsText" dxfId="1625" priority="526" operator="containsText" text="DISMINUYE CERO PUNTOS">
      <formula>NOT(ISERROR(SEARCH("DISMINUYE CERO PUNTOS",BL75)))</formula>
    </cfRule>
    <cfRule type="containsText" dxfId="1624" priority="527" operator="containsText" text="DISMINUYE DOS PUNTOS">
      <formula>NOT(ISERROR(SEARCH("DISMINUYE DOS PUNTOS",BL75)))</formula>
    </cfRule>
  </conditionalFormatting>
  <conditionalFormatting sqref="BL84">
    <cfRule type="containsText" dxfId="1623" priority="522" operator="containsText" text="DISMINUYE UN PUNTO">
      <formula>NOT(ISERROR(SEARCH("DISMINUYE UN PUNTO",BL84)))</formula>
    </cfRule>
    <cfRule type="containsText" dxfId="1622" priority="523" operator="containsText" text="DISMINUYE CERO PUNTOS">
      <formula>NOT(ISERROR(SEARCH("DISMINUYE CERO PUNTOS",BL84)))</formula>
    </cfRule>
    <cfRule type="containsText" dxfId="1621" priority="524" operator="containsText" text="DISMINUYE DOS PUNTOS">
      <formula>NOT(ISERROR(SEARCH("DISMINUYE DOS PUNTOS",BL84)))</formula>
    </cfRule>
  </conditionalFormatting>
  <conditionalFormatting sqref="BQ86:BQ95">
    <cfRule type="containsText" dxfId="1620" priority="512" operator="containsText" text="DISMINUYE UN PUNTO">
      <formula>NOT(ISERROR(SEARCH("DISMINUYE UN PUNTO",BQ86)))</formula>
    </cfRule>
    <cfRule type="containsText" dxfId="1619" priority="513" operator="containsText" text="DISMINUYE CERO PUNTOS">
      <formula>NOT(ISERROR(SEARCH("DISMINUYE CERO PUNTOS",BQ86)))</formula>
    </cfRule>
    <cfRule type="containsText" dxfId="1618" priority="514" operator="containsText" text="DISMINUYE DOS PUNTOS">
      <formula>NOT(ISERROR(SEARCH("DISMINUYE DOS PUNTOS",BQ86)))</formula>
    </cfRule>
  </conditionalFormatting>
  <conditionalFormatting sqref="BK86:BK94 BM86:BN95">
    <cfRule type="containsText" dxfId="1617" priority="519" operator="containsText" text="DISMINUYE UN PUNTO">
      <formula>NOT(ISERROR(SEARCH("DISMINUYE UN PUNTO",BK86)))</formula>
    </cfRule>
    <cfRule type="containsText" dxfId="1616" priority="520" operator="containsText" text="DISMINUYE CERO PUNTOS">
      <formula>NOT(ISERROR(SEARCH("DISMINUYE CERO PUNTOS",BK86)))</formula>
    </cfRule>
    <cfRule type="containsText" dxfId="1615" priority="521" operator="containsText" text="DISMINUYE DOS PUNTOS">
      <formula>NOT(ISERROR(SEARCH("DISMINUYE DOS PUNTOS",BK86)))</formula>
    </cfRule>
  </conditionalFormatting>
  <conditionalFormatting sqref="BX86:BX95">
    <cfRule type="cellIs" dxfId="1614" priority="515" stopIfTrue="1" operator="equal">
      <formula>"BAJO"</formula>
    </cfRule>
    <cfRule type="cellIs" dxfId="1613" priority="516" stopIfTrue="1" operator="equal">
      <formula>"MODERADO"</formula>
    </cfRule>
    <cfRule type="cellIs" dxfId="1612" priority="517" stopIfTrue="1" operator="equal">
      <formula>"ALTO"</formula>
    </cfRule>
    <cfRule type="cellIs" dxfId="1611" priority="518" stopIfTrue="1" operator="equal">
      <formula>"EXTREMO"</formula>
    </cfRule>
  </conditionalFormatting>
  <conditionalFormatting sqref="K86:K95">
    <cfRule type="cellIs" dxfId="1610" priority="511" operator="equal">
      <formula>0</formula>
    </cfRule>
  </conditionalFormatting>
  <conditionalFormatting sqref="BO86:BP95">
    <cfRule type="containsText" dxfId="1609" priority="508" operator="containsText" text="DISMINUYE UN PUNTO">
      <formula>NOT(ISERROR(SEARCH("DISMINUYE UN PUNTO",BO86)))</formula>
    </cfRule>
    <cfRule type="containsText" dxfId="1608" priority="509" operator="containsText" text="DISMINUYE CERO PUNTOS">
      <formula>NOT(ISERROR(SEARCH("DISMINUYE CERO PUNTOS",BO86)))</formula>
    </cfRule>
    <cfRule type="containsText" dxfId="1607" priority="510" operator="containsText" text="DISMINUYE DOS PUNTOS">
      <formula>NOT(ISERROR(SEARCH("DISMINUYE DOS PUNTOS",BO86)))</formula>
    </cfRule>
  </conditionalFormatting>
  <conditionalFormatting sqref="BK95">
    <cfRule type="containsText" dxfId="1606" priority="505" operator="containsText" text="DISMINUYE UN PUNTO">
      <formula>NOT(ISERROR(SEARCH("DISMINUYE UN PUNTO",BK95)))</formula>
    </cfRule>
    <cfRule type="containsText" dxfId="1605" priority="506" operator="containsText" text="DISMINUYE CERO PUNTOS">
      <formula>NOT(ISERROR(SEARCH("DISMINUYE CERO PUNTOS",BK95)))</formula>
    </cfRule>
    <cfRule type="containsText" dxfId="1604" priority="507" operator="containsText" text="DISMINUYE DOS PUNTOS">
      <formula>NOT(ISERROR(SEARCH("DISMINUYE DOS PUNTOS",BK95)))</formula>
    </cfRule>
  </conditionalFormatting>
  <conditionalFormatting sqref="AL86:AL94">
    <cfRule type="cellIs" dxfId="1603" priority="501" stopIfTrue="1" operator="equal">
      <formula>"BAJO"</formula>
    </cfRule>
    <cfRule type="cellIs" dxfId="1602" priority="502" stopIfTrue="1" operator="equal">
      <formula>"MODERADO"</formula>
    </cfRule>
    <cfRule type="cellIs" dxfId="1601" priority="503" stopIfTrue="1" operator="equal">
      <formula>"ALTO"</formula>
    </cfRule>
    <cfRule type="cellIs" dxfId="1600" priority="504" stopIfTrue="1" operator="equal">
      <formula>"EXTREMO"</formula>
    </cfRule>
  </conditionalFormatting>
  <conditionalFormatting sqref="AF86:AF94">
    <cfRule type="cellIs" dxfId="1599" priority="500" operator="equal">
      <formula>0</formula>
    </cfRule>
  </conditionalFormatting>
  <conditionalFormatting sqref="BL86:BL94">
    <cfRule type="containsText" dxfId="1598" priority="497" operator="containsText" text="DISMINUYE UN PUNTO">
      <formula>NOT(ISERROR(SEARCH("DISMINUYE UN PUNTO",BL86)))</formula>
    </cfRule>
    <cfRule type="containsText" dxfId="1597" priority="498" operator="containsText" text="DISMINUYE CERO PUNTOS">
      <formula>NOT(ISERROR(SEARCH("DISMINUYE CERO PUNTOS",BL86)))</formula>
    </cfRule>
    <cfRule type="containsText" dxfId="1596" priority="499" operator="containsText" text="DISMINUYE DOS PUNTOS">
      <formula>NOT(ISERROR(SEARCH("DISMINUYE DOS PUNTOS",BL86)))</formula>
    </cfRule>
  </conditionalFormatting>
  <conditionalFormatting sqref="BL95">
    <cfRule type="containsText" dxfId="1595" priority="494" operator="containsText" text="DISMINUYE UN PUNTO">
      <formula>NOT(ISERROR(SEARCH("DISMINUYE UN PUNTO",BL95)))</formula>
    </cfRule>
    <cfRule type="containsText" dxfId="1594" priority="495" operator="containsText" text="DISMINUYE CERO PUNTOS">
      <formula>NOT(ISERROR(SEARCH("DISMINUYE CERO PUNTOS",BL95)))</formula>
    </cfRule>
    <cfRule type="containsText" dxfId="1593" priority="496" operator="containsText" text="DISMINUYE DOS PUNTOS">
      <formula>NOT(ISERROR(SEARCH("DISMINUYE DOS PUNTOS",BL95)))</formula>
    </cfRule>
  </conditionalFormatting>
  <conditionalFormatting sqref="BQ97:BQ106">
    <cfRule type="containsText" dxfId="1592" priority="484" operator="containsText" text="DISMINUYE UN PUNTO">
      <formula>NOT(ISERROR(SEARCH("DISMINUYE UN PUNTO",BQ97)))</formula>
    </cfRule>
    <cfRule type="containsText" dxfId="1591" priority="485" operator="containsText" text="DISMINUYE CERO PUNTOS">
      <formula>NOT(ISERROR(SEARCH("DISMINUYE CERO PUNTOS",BQ97)))</formula>
    </cfRule>
    <cfRule type="containsText" dxfId="1590" priority="486" operator="containsText" text="DISMINUYE DOS PUNTOS">
      <formula>NOT(ISERROR(SEARCH("DISMINUYE DOS PUNTOS",BQ97)))</formula>
    </cfRule>
  </conditionalFormatting>
  <conditionalFormatting sqref="BK97:BK105 BM97:BN106">
    <cfRule type="containsText" dxfId="1589" priority="491" operator="containsText" text="DISMINUYE UN PUNTO">
      <formula>NOT(ISERROR(SEARCH("DISMINUYE UN PUNTO",BK97)))</formula>
    </cfRule>
    <cfRule type="containsText" dxfId="1588" priority="492" operator="containsText" text="DISMINUYE CERO PUNTOS">
      <formula>NOT(ISERROR(SEARCH("DISMINUYE CERO PUNTOS",BK97)))</formula>
    </cfRule>
    <cfRule type="containsText" dxfId="1587" priority="493" operator="containsText" text="DISMINUYE DOS PUNTOS">
      <formula>NOT(ISERROR(SEARCH("DISMINUYE DOS PUNTOS",BK97)))</formula>
    </cfRule>
  </conditionalFormatting>
  <conditionalFormatting sqref="BX97:BX106">
    <cfRule type="cellIs" dxfId="1586" priority="487" stopIfTrue="1" operator="equal">
      <formula>"BAJO"</formula>
    </cfRule>
    <cfRule type="cellIs" dxfId="1585" priority="488" stopIfTrue="1" operator="equal">
      <formula>"MODERADO"</formula>
    </cfRule>
    <cfRule type="cellIs" dxfId="1584" priority="489" stopIfTrue="1" operator="equal">
      <formula>"ALTO"</formula>
    </cfRule>
    <cfRule type="cellIs" dxfId="1583" priority="490" stopIfTrue="1" operator="equal">
      <formula>"EXTREMO"</formula>
    </cfRule>
  </conditionalFormatting>
  <conditionalFormatting sqref="K97:K106">
    <cfRule type="cellIs" dxfId="1582" priority="483" operator="equal">
      <formula>0</formula>
    </cfRule>
  </conditionalFormatting>
  <conditionalFormatting sqref="BO97:BP106">
    <cfRule type="containsText" dxfId="1581" priority="480" operator="containsText" text="DISMINUYE UN PUNTO">
      <formula>NOT(ISERROR(SEARCH("DISMINUYE UN PUNTO",BO97)))</formula>
    </cfRule>
    <cfRule type="containsText" dxfId="1580" priority="481" operator="containsText" text="DISMINUYE CERO PUNTOS">
      <formula>NOT(ISERROR(SEARCH("DISMINUYE CERO PUNTOS",BO97)))</formula>
    </cfRule>
    <cfRule type="containsText" dxfId="1579" priority="482" operator="containsText" text="DISMINUYE DOS PUNTOS">
      <formula>NOT(ISERROR(SEARCH("DISMINUYE DOS PUNTOS",BO97)))</formula>
    </cfRule>
  </conditionalFormatting>
  <conditionalFormatting sqref="BK106">
    <cfRule type="containsText" dxfId="1578" priority="477" operator="containsText" text="DISMINUYE UN PUNTO">
      <formula>NOT(ISERROR(SEARCH("DISMINUYE UN PUNTO",BK106)))</formula>
    </cfRule>
    <cfRule type="containsText" dxfId="1577" priority="478" operator="containsText" text="DISMINUYE CERO PUNTOS">
      <formula>NOT(ISERROR(SEARCH("DISMINUYE CERO PUNTOS",BK106)))</formula>
    </cfRule>
    <cfRule type="containsText" dxfId="1576" priority="479" operator="containsText" text="DISMINUYE DOS PUNTOS">
      <formula>NOT(ISERROR(SEARCH("DISMINUYE DOS PUNTOS",BK106)))</formula>
    </cfRule>
  </conditionalFormatting>
  <conditionalFormatting sqref="AL97:AL105">
    <cfRule type="cellIs" dxfId="1575" priority="473" stopIfTrue="1" operator="equal">
      <formula>"BAJO"</formula>
    </cfRule>
    <cfRule type="cellIs" dxfId="1574" priority="474" stopIfTrue="1" operator="equal">
      <formula>"MODERADO"</formula>
    </cfRule>
    <cfRule type="cellIs" dxfId="1573" priority="475" stopIfTrue="1" operator="equal">
      <formula>"ALTO"</formula>
    </cfRule>
    <cfRule type="cellIs" dxfId="1572" priority="476" stopIfTrue="1" operator="equal">
      <formula>"EXTREMO"</formula>
    </cfRule>
  </conditionalFormatting>
  <conditionalFormatting sqref="AF97:AF105">
    <cfRule type="cellIs" dxfId="1571" priority="472" operator="equal">
      <formula>0</formula>
    </cfRule>
  </conditionalFormatting>
  <conditionalFormatting sqref="BL97:BL105">
    <cfRule type="containsText" dxfId="1570" priority="469" operator="containsText" text="DISMINUYE UN PUNTO">
      <formula>NOT(ISERROR(SEARCH("DISMINUYE UN PUNTO",BL97)))</formula>
    </cfRule>
    <cfRule type="containsText" dxfId="1569" priority="470" operator="containsText" text="DISMINUYE CERO PUNTOS">
      <formula>NOT(ISERROR(SEARCH("DISMINUYE CERO PUNTOS",BL97)))</formula>
    </cfRule>
    <cfRule type="containsText" dxfId="1568" priority="471" operator="containsText" text="DISMINUYE DOS PUNTOS">
      <formula>NOT(ISERROR(SEARCH("DISMINUYE DOS PUNTOS",BL97)))</formula>
    </cfRule>
  </conditionalFormatting>
  <conditionalFormatting sqref="BL106">
    <cfRule type="containsText" dxfId="1567" priority="466" operator="containsText" text="DISMINUYE UN PUNTO">
      <formula>NOT(ISERROR(SEARCH("DISMINUYE UN PUNTO",BL106)))</formula>
    </cfRule>
    <cfRule type="containsText" dxfId="1566" priority="467" operator="containsText" text="DISMINUYE CERO PUNTOS">
      <formula>NOT(ISERROR(SEARCH("DISMINUYE CERO PUNTOS",BL106)))</formula>
    </cfRule>
    <cfRule type="containsText" dxfId="1565" priority="468" operator="containsText" text="DISMINUYE DOS PUNTOS">
      <formula>NOT(ISERROR(SEARCH("DISMINUYE DOS PUNTOS",BL106)))</formula>
    </cfRule>
  </conditionalFormatting>
  <conditionalFormatting sqref="BQ108:BQ117">
    <cfRule type="containsText" dxfId="1564" priority="456" operator="containsText" text="DISMINUYE UN PUNTO">
      <formula>NOT(ISERROR(SEARCH("DISMINUYE UN PUNTO",BQ108)))</formula>
    </cfRule>
    <cfRule type="containsText" dxfId="1563" priority="457" operator="containsText" text="DISMINUYE CERO PUNTOS">
      <formula>NOT(ISERROR(SEARCH("DISMINUYE CERO PUNTOS",BQ108)))</formula>
    </cfRule>
    <cfRule type="containsText" dxfId="1562" priority="458" operator="containsText" text="DISMINUYE DOS PUNTOS">
      <formula>NOT(ISERROR(SEARCH("DISMINUYE DOS PUNTOS",BQ108)))</formula>
    </cfRule>
  </conditionalFormatting>
  <conditionalFormatting sqref="BK108:BK116 BM108:BN117">
    <cfRule type="containsText" dxfId="1561" priority="463" operator="containsText" text="DISMINUYE UN PUNTO">
      <formula>NOT(ISERROR(SEARCH("DISMINUYE UN PUNTO",BK108)))</formula>
    </cfRule>
    <cfRule type="containsText" dxfId="1560" priority="464" operator="containsText" text="DISMINUYE CERO PUNTOS">
      <formula>NOT(ISERROR(SEARCH("DISMINUYE CERO PUNTOS",BK108)))</formula>
    </cfRule>
    <cfRule type="containsText" dxfId="1559" priority="465" operator="containsText" text="DISMINUYE DOS PUNTOS">
      <formula>NOT(ISERROR(SEARCH("DISMINUYE DOS PUNTOS",BK108)))</formula>
    </cfRule>
  </conditionalFormatting>
  <conditionalFormatting sqref="BX108:BX117">
    <cfRule type="cellIs" dxfId="1558" priority="459" stopIfTrue="1" operator="equal">
      <formula>"BAJO"</formula>
    </cfRule>
    <cfRule type="cellIs" dxfId="1557" priority="460" stopIfTrue="1" operator="equal">
      <formula>"MODERADO"</formula>
    </cfRule>
    <cfRule type="cellIs" dxfId="1556" priority="461" stopIfTrue="1" operator="equal">
      <formula>"ALTO"</formula>
    </cfRule>
    <cfRule type="cellIs" dxfId="1555" priority="462" stopIfTrue="1" operator="equal">
      <formula>"EXTREMO"</formula>
    </cfRule>
  </conditionalFormatting>
  <conditionalFormatting sqref="K108:K117">
    <cfRule type="cellIs" dxfId="1554" priority="455" operator="equal">
      <formula>0</formula>
    </cfRule>
  </conditionalFormatting>
  <conditionalFormatting sqref="BO108:BP117">
    <cfRule type="containsText" dxfId="1553" priority="452" operator="containsText" text="DISMINUYE UN PUNTO">
      <formula>NOT(ISERROR(SEARCH("DISMINUYE UN PUNTO",BO108)))</formula>
    </cfRule>
    <cfRule type="containsText" dxfId="1552" priority="453" operator="containsText" text="DISMINUYE CERO PUNTOS">
      <formula>NOT(ISERROR(SEARCH("DISMINUYE CERO PUNTOS",BO108)))</formula>
    </cfRule>
    <cfRule type="containsText" dxfId="1551" priority="454" operator="containsText" text="DISMINUYE DOS PUNTOS">
      <formula>NOT(ISERROR(SEARCH("DISMINUYE DOS PUNTOS",BO108)))</formula>
    </cfRule>
  </conditionalFormatting>
  <conditionalFormatting sqref="BK117">
    <cfRule type="containsText" dxfId="1550" priority="449" operator="containsText" text="DISMINUYE UN PUNTO">
      <formula>NOT(ISERROR(SEARCH("DISMINUYE UN PUNTO",BK117)))</formula>
    </cfRule>
    <cfRule type="containsText" dxfId="1549" priority="450" operator="containsText" text="DISMINUYE CERO PUNTOS">
      <formula>NOT(ISERROR(SEARCH("DISMINUYE CERO PUNTOS",BK117)))</formula>
    </cfRule>
    <cfRule type="containsText" dxfId="1548" priority="451" operator="containsText" text="DISMINUYE DOS PUNTOS">
      <formula>NOT(ISERROR(SEARCH("DISMINUYE DOS PUNTOS",BK117)))</formula>
    </cfRule>
  </conditionalFormatting>
  <conditionalFormatting sqref="AL108:AL116">
    <cfRule type="cellIs" dxfId="1547" priority="445" stopIfTrue="1" operator="equal">
      <formula>"BAJO"</formula>
    </cfRule>
    <cfRule type="cellIs" dxfId="1546" priority="446" stopIfTrue="1" operator="equal">
      <formula>"MODERADO"</formula>
    </cfRule>
    <cfRule type="cellIs" dxfId="1545" priority="447" stopIfTrue="1" operator="equal">
      <formula>"ALTO"</formula>
    </cfRule>
    <cfRule type="cellIs" dxfId="1544" priority="448" stopIfTrue="1" operator="equal">
      <formula>"EXTREMO"</formula>
    </cfRule>
  </conditionalFormatting>
  <conditionalFormatting sqref="AF108:AF116">
    <cfRule type="cellIs" dxfId="1543" priority="444" operator="equal">
      <formula>0</formula>
    </cfRule>
  </conditionalFormatting>
  <conditionalFormatting sqref="BL108:BL116">
    <cfRule type="containsText" dxfId="1542" priority="441" operator="containsText" text="DISMINUYE UN PUNTO">
      <formula>NOT(ISERROR(SEARCH("DISMINUYE UN PUNTO",BL108)))</formula>
    </cfRule>
    <cfRule type="containsText" dxfId="1541" priority="442" operator="containsText" text="DISMINUYE CERO PUNTOS">
      <formula>NOT(ISERROR(SEARCH("DISMINUYE CERO PUNTOS",BL108)))</formula>
    </cfRule>
    <cfRule type="containsText" dxfId="1540" priority="443" operator="containsText" text="DISMINUYE DOS PUNTOS">
      <formula>NOT(ISERROR(SEARCH("DISMINUYE DOS PUNTOS",BL108)))</formula>
    </cfRule>
  </conditionalFormatting>
  <conditionalFormatting sqref="BL117">
    <cfRule type="containsText" dxfId="1539" priority="438" operator="containsText" text="DISMINUYE UN PUNTO">
      <formula>NOT(ISERROR(SEARCH("DISMINUYE UN PUNTO",BL117)))</formula>
    </cfRule>
    <cfRule type="containsText" dxfId="1538" priority="439" operator="containsText" text="DISMINUYE CERO PUNTOS">
      <formula>NOT(ISERROR(SEARCH("DISMINUYE CERO PUNTOS",BL117)))</formula>
    </cfRule>
    <cfRule type="containsText" dxfId="1537" priority="440" operator="containsText" text="DISMINUYE DOS PUNTOS">
      <formula>NOT(ISERROR(SEARCH("DISMINUYE DOS PUNTOS",BL117)))</formula>
    </cfRule>
  </conditionalFormatting>
  <conditionalFormatting sqref="AK20:AK28">
    <cfRule type="cellIs" dxfId="1536" priority="434" stopIfTrue="1" operator="equal">
      <formula>"BAJO"</formula>
    </cfRule>
    <cfRule type="cellIs" dxfId="1535" priority="435" stopIfTrue="1" operator="equal">
      <formula>"MODERADO"</formula>
    </cfRule>
    <cfRule type="cellIs" dxfId="1534" priority="436" stopIfTrue="1" operator="equal">
      <formula>"ALTO"</formula>
    </cfRule>
    <cfRule type="cellIs" dxfId="1533" priority="437" stopIfTrue="1" operator="equal">
      <formula>"EXTREMO"</formula>
    </cfRule>
  </conditionalFormatting>
  <conditionalFormatting sqref="AK31:AK39">
    <cfRule type="cellIs" dxfId="1532" priority="430" stopIfTrue="1" operator="equal">
      <formula>"BAJO"</formula>
    </cfRule>
    <cfRule type="cellIs" dxfId="1531" priority="431" stopIfTrue="1" operator="equal">
      <formula>"MODERADO"</formula>
    </cfRule>
    <cfRule type="cellIs" dxfId="1530" priority="432" stopIfTrue="1" operator="equal">
      <formula>"ALTO"</formula>
    </cfRule>
    <cfRule type="cellIs" dxfId="1529" priority="433" stopIfTrue="1" operator="equal">
      <formula>"EXTREMO"</formula>
    </cfRule>
  </conditionalFormatting>
  <conditionalFormatting sqref="AK42:AK50">
    <cfRule type="cellIs" dxfId="1528" priority="426" stopIfTrue="1" operator="equal">
      <formula>"BAJO"</formula>
    </cfRule>
    <cfRule type="cellIs" dxfId="1527" priority="427" stopIfTrue="1" operator="equal">
      <formula>"MODERADO"</formula>
    </cfRule>
    <cfRule type="cellIs" dxfId="1526" priority="428" stopIfTrue="1" operator="equal">
      <formula>"ALTO"</formula>
    </cfRule>
    <cfRule type="cellIs" dxfId="1525" priority="429" stopIfTrue="1" operator="equal">
      <formula>"EXTREMO"</formula>
    </cfRule>
  </conditionalFormatting>
  <conditionalFormatting sqref="AK53:AK61">
    <cfRule type="cellIs" dxfId="1524" priority="422" stopIfTrue="1" operator="equal">
      <formula>"BAJO"</formula>
    </cfRule>
    <cfRule type="cellIs" dxfId="1523" priority="423" stopIfTrue="1" operator="equal">
      <formula>"MODERADO"</formula>
    </cfRule>
    <cfRule type="cellIs" dxfId="1522" priority="424" stopIfTrue="1" operator="equal">
      <formula>"ALTO"</formula>
    </cfRule>
    <cfRule type="cellIs" dxfId="1521" priority="425" stopIfTrue="1" operator="equal">
      <formula>"EXTREMO"</formula>
    </cfRule>
  </conditionalFormatting>
  <conditionalFormatting sqref="AK64:AK72">
    <cfRule type="cellIs" dxfId="1520" priority="418" stopIfTrue="1" operator="equal">
      <formula>"BAJO"</formula>
    </cfRule>
    <cfRule type="cellIs" dxfId="1519" priority="419" stopIfTrue="1" operator="equal">
      <formula>"MODERADO"</formula>
    </cfRule>
    <cfRule type="cellIs" dxfId="1518" priority="420" stopIfTrue="1" operator="equal">
      <formula>"ALTO"</formula>
    </cfRule>
    <cfRule type="cellIs" dxfId="1517" priority="421" stopIfTrue="1" operator="equal">
      <formula>"EXTREMO"</formula>
    </cfRule>
  </conditionalFormatting>
  <conditionalFormatting sqref="AK75:AK83">
    <cfRule type="cellIs" dxfId="1516" priority="414" stopIfTrue="1" operator="equal">
      <formula>"BAJO"</formula>
    </cfRule>
    <cfRule type="cellIs" dxfId="1515" priority="415" stopIfTrue="1" operator="equal">
      <formula>"MODERADO"</formula>
    </cfRule>
    <cfRule type="cellIs" dxfId="1514" priority="416" stopIfTrue="1" operator="equal">
      <formula>"ALTO"</formula>
    </cfRule>
    <cfRule type="cellIs" dxfId="1513" priority="417" stopIfTrue="1" operator="equal">
      <formula>"EXTREMO"</formula>
    </cfRule>
  </conditionalFormatting>
  <conditionalFormatting sqref="AK86:AK94">
    <cfRule type="cellIs" dxfId="1512" priority="410" stopIfTrue="1" operator="equal">
      <formula>"BAJO"</formula>
    </cfRule>
    <cfRule type="cellIs" dxfId="1511" priority="411" stopIfTrue="1" operator="equal">
      <formula>"MODERADO"</formula>
    </cfRule>
    <cfRule type="cellIs" dxfId="1510" priority="412" stopIfTrue="1" operator="equal">
      <formula>"ALTO"</formula>
    </cfRule>
    <cfRule type="cellIs" dxfId="1509" priority="413" stopIfTrue="1" operator="equal">
      <formula>"EXTREMO"</formula>
    </cfRule>
  </conditionalFormatting>
  <conditionalFormatting sqref="AK97:AK105">
    <cfRule type="cellIs" dxfId="1508" priority="406" stopIfTrue="1" operator="equal">
      <formula>"BAJO"</formula>
    </cfRule>
    <cfRule type="cellIs" dxfId="1507" priority="407" stopIfTrue="1" operator="equal">
      <formula>"MODERADO"</formula>
    </cfRule>
    <cfRule type="cellIs" dxfId="1506" priority="408" stopIfTrue="1" operator="equal">
      <formula>"ALTO"</formula>
    </cfRule>
    <cfRule type="cellIs" dxfId="1505" priority="409" stopIfTrue="1" operator="equal">
      <formula>"EXTREMO"</formula>
    </cfRule>
  </conditionalFormatting>
  <conditionalFormatting sqref="AK108:AK116">
    <cfRule type="cellIs" dxfId="1504" priority="402" stopIfTrue="1" operator="equal">
      <formula>"BAJO"</formula>
    </cfRule>
    <cfRule type="cellIs" dxfId="1503" priority="403" stopIfTrue="1" operator="equal">
      <formula>"MODERADO"</formula>
    </cfRule>
    <cfRule type="cellIs" dxfId="1502" priority="404" stopIfTrue="1" operator="equal">
      <formula>"ALTO"</formula>
    </cfRule>
    <cfRule type="cellIs" dxfId="1501" priority="405" stopIfTrue="1" operator="equal">
      <formula>"EXTREMO"</formula>
    </cfRule>
  </conditionalFormatting>
  <conditionalFormatting sqref="BW9:BW17">
    <cfRule type="cellIs" dxfId="1500" priority="398" stopIfTrue="1" operator="equal">
      <formula>"BAJO"</formula>
    </cfRule>
    <cfRule type="cellIs" dxfId="1499" priority="399" stopIfTrue="1" operator="equal">
      <formula>"MODERADO"</formula>
    </cfRule>
    <cfRule type="cellIs" dxfId="1498" priority="400" stopIfTrue="1" operator="equal">
      <formula>"ALTO"</formula>
    </cfRule>
    <cfRule type="cellIs" dxfId="1497" priority="401" stopIfTrue="1" operator="equal">
      <formula>"EXTREMO"</formula>
    </cfRule>
  </conditionalFormatting>
  <conditionalFormatting sqref="BW20:BW28">
    <cfRule type="cellIs" dxfId="1496" priority="394" stopIfTrue="1" operator="equal">
      <formula>"BAJO"</formula>
    </cfRule>
    <cfRule type="cellIs" dxfId="1495" priority="395" stopIfTrue="1" operator="equal">
      <formula>"MODERADO"</formula>
    </cfRule>
    <cfRule type="cellIs" dxfId="1494" priority="396" stopIfTrue="1" operator="equal">
      <formula>"ALTO"</formula>
    </cfRule>
    <cfRule type="cellIs" dxfId="1493" priority="397" stopIfTrue="1" operator="equal">
      <formula>"EXTREMO"</formula>
    </cfRule>
  </conditionalFormatting>
  <conditionalFormatting sqref="BW31:BW39">
    <cfRule type="cellIs" dxfId="1492" priority="390" stopIfTrue="1" operator="equal">
      <formula>"BAJO"</formula>
    </cfRule>
    <cfRule type="cellIs" dxfId="1491" priority="391" stopIfTrue="1" operator="equal">
      <formula>"MODERADO"</formula>
    </cfRule>
    <cfRule type="cellIs" dxfId="1490" priority="392" stopIfTrue="1" operator="equal">
      <formula>"ALTO"</formula>
    </cfRule>
    <cfRule type="cellIs" dxfId="1489" priority="393" stopIfTrue="1" operator="equal">
      <formula>"EXTREMO"</formula>
    </cfRule>
  </conditionalFormatting>
  <conditionalFormatting sqref="BW42:BW50">
    <cfRule type="cellIs" dxfId="1488" priority="386" stopIfTrue="1" operator="equal">
      <formula>"BAJO"</formula>
    </cfRule>
    <cfRule type="cellIs" dxfId="1487" priority="387" stopIfTrue="1" operator="equal">
      <formula>"MODERADO"</formula>
    </cfRule>
    <cfRule type="cellIs" dxfId="1486" priority="388" stopIfTrue="1" operator="equal">
      <formula>"ALTO"</formula>
    </cfRule>
    <cfRule type="cellIs" dxfId="1485" priority="389" stopIfTrue="1" operator="equal">
      <formula>"EXTREMO"</formula>
    </cfRule>
  </conditionalFormatting>
  <conditionalFormatting sqref="BW53:BW61">
    <cfRule type="cellIs" dxfId="1484" priority="382" stopIfTrue="1" operator="equal">
      <formula>"BAJO"</formula>
    </cfRule>
    <cfRule type="cellIs" dxfId="1483" priority="383" stopIfTrue="1" operator="equal">
      <formula>"MODERADO"</formula>
    </cfRule>
    <cfRule type="cellIs" dxfId="1482" priority="384" stopIfTrue="1" operator="equal">
      <formula>"ALTO"</formula>
    </cfRule>
    <cfRule type="cellIs" dxfId="1481" priority="385" stopIfTrue="1" operator="equal">
      <formula>"EXTREMO"</formula>
    </cfRule>
  </conditionalFormatting>
  <conditionalFormatting sqref="BW64:BW72">
    <cfRule type="cellIs" dxfId="1480" priority="378" stopIfTrue="1" operator="equal">
      <formula>"BAJO"</formula>
    </cfRule>
    <cfRule type="cellIs" dxfId="1479" priority="379" stopIfTrue="1" operator="equal">
      <formula>"MODERADO"</formula>
    </cfRule>
    <cfRule type="cellIs" dxfId="1478" priority="380" stopIfTrue="1" operator="equal">
      <formula>"ALTO"</formula>
    </cfRule>
    <cfRule type="cellIs" dxfId="1477" priority="381" stopIfTrue="1" operator="equal">
      <formula>"EXTREMO"</formula>
    </cfRule>
  </conditionalFormatting>
  <conditionalFormatting sqref="BW75:BW83">
    <cfRule type="cellIs" dxfId="1476" priority="374" stopIfTrue="1" operator="equal">
      <formula>"BAJO"</formula>
    </cfRule>
    <cfRule type="cellIs" dxfId="1475" priority="375" stopIfTrue="1" operator="equal">
      <formula>"MODERADO"</formula>
    </cfRule>
    <cfRule type="cellIs" dxfId="1474" priority="376" stopIfTrue="1" operator="equal">
      <formula>"ALTO"</formula>
    </cfRule>
    <cfRule type="cellIs" dxfId="1473" priority="377" stopIfTrue="1" operator="equal">
      <formula>"EXTREMO"</formula>
    </cfRule>
  </conditionalFormatting>
  <conditionalFormatting sqref="BW86:BW94">
    <cfRule type="cellIs" dxfId="1472" priority="370" stopIfTrue="1" operator="equal">
      <formula>"BAJO"</formula>
    </cfRule>
    <cfRule type="cellIs" dxfId="1471" priority="371" stopIfTrue="1" operator="equal">
      <formula>"MODERADO"</formula>
    </cfRule>
    <cfRule type="cellIs" dxfId="1470" priority="372" stopIfTrue="1" operator="equal">
      <formula>"ALTO"</formula>
    </cfRule>
    <cfRule type="cellIs" dxfId="1469" priority="373" stopIfTrue="1" operator="equal">
      <formula>"EXTREMO"</formula>
    </cfRule>
  </conditionalFormatting>
  <conditionalFormatting sqref="BW97:BW105">
    <cfRule type="cellIs" dxfId="1468" priority="366" stopIfTrue="1" operator="equal">
      <formula>"BAJO"</formula>
    </cfRule>
    <cfRule type="cellIs" dxfId="1467" priority="367" stopIfTrue="1" operator="equal">
      <formula>"MODERADO"</formula>
    </cfRule>
    <cfRule type="cellIs" dxfId="1466" priority="368" stopIfTrue="1" operator="equal">
      <formula>"ALTO"</formula>
    </cfRule>
    <cfRule type="cellIs" dxfId="1465" priority="369" stopIfTrue="1" operator="equal">
      <formula>"EXTREMO"</formula>
    </cfRule>
  </conditionalFormatting>
  <conditionalFormatting sqref="BW108:BW116">
    <cfRule type="cellIs" dxfId="1464" priority="362" stopIfTrue="1" operator="equal">
      <formula>"BAJO"</formula>
    </cfRule>
    <cfRule type="cellIs" dxfId="1463" priority="363" stopIfTrue="1" operator="equal">
      <formula>"MODERADO"</formula>
    </cfRule>
    <cfRule type="cellIs" dxfId="1462" priority="364" stopIfTrue="1" operator="equal">
      <formula>"ALTO"</formula>
    </cfRule>
    <cfRule type="cellIs" dxfId="1461" priority="365" stopIfTrue="1" operator="equal">
      <formula>"EXTREMO"</formula>
    </cfRule>
  </conditionalFormatting>
  <conditionalFormatting sqref="AF9:AF17">
    <cfRule type="cellIs" dxfId="1460" priority="361" operator="equal">
      <formula>0</formula>
    </cfRule>
  </conditionalFormatting>
  <conditionalFormatting sqref="BQ119:BQ128">
    <cfRule type="containsText" dxfId="1459" priority="351" operator="containsText" text="DISMINUYE UN PUNTO">
      <formula>NOT(ISERROR(SEARCH("DISMINUYE UN PUNTO",BQ119)))</formula>
    </cfRule>
    <cfRule type="containsText" dxfId="1458" priority="352" operator="containsText" text="DISMINUYE CERO PUNTOS">
      <formula>NOT(ISERROR(SEARCH("DISMINUYE CERO PUNTOS",BQ119)))</formula>
    </cfRule>
    <cfRule type="containsText" dxfId="1457" priority="353" operator="containsText" text="DISMINUYE DOS PUNTOS">
      <formula>NOT(ISERROR(SEARCH("DISMINUYE DOS PUNTOS",BQ119)))</formula>
    </cfRule>
  </conditionalFormatting>
  <conditionalFormatting sqref="BK119:BK127 BM119:BN128">
    <cfRule type="containsText" dxfId="1456" priority="358" operator="containsText" text="DISMINUYE UN PUNTO">
      <formula>NOT(ISERROR(SEARCH("DISMINUYE UN PUNTO",BK119)))</formula>
    </cfRule>
    <cfRule type="containsText" dxfId="1455" priority="359" operator="containsText" text="DISMINUYE CERO PUNTOS">
      <formula>NOT(ISERROR(SEARCH("DISMINUYE CERO PUNTOS",BK119)))</formula>
    </cfRule>
    <cfRule type="containsText" dxfId="1454" priority="360" operator="containsText" text="DISMINUYE DOS PUNTOS">
      <formula>NOT(ISERROR(SEARCH("DISMINUYE DOS PUNTOS",BK119)))</formula>
    </cfRule>
  </conditionalFormatting>
  <conditionalFormatting sqref="BX119:BX128">
    <cfRule type="cellIs" dxfId="1453" priority="354" stopIfTrue="1" operator="equal">
      <formula>"BAJO"</formula>
    </cfRule>
    <cfRule type="cellIs" dxfId="1452" priority="355" stopIfTrue="1" operator="equal">
      <formula>"MODERADO"</formula>
    </cfRule>
    <cfRule type="cellIs" dxfId="1451" priority="356" stopIfTrue="1" operator="equal">
      <formula>"ALTO"</formula>
    </cfRule>
    <cfRule type="cellIs" dxfId="1450" priority="357" stopIfTrue="1" operator="equal">
      <formula>"EXTREMO"</formula>
    </cfRule>
  </conditionalFormatting>
  <conditionalFormatting sqref="K119:K128">
    <cfRule type="cellIs" dxfId="1449" priority="350" operator="equal">
      <formula>0</formula>
    </cfRule>
  </conditionalFormatting>
  <conditionalFormatting sqref="BO119:BP128">
    <cfRule type="containsText" dxfId="1448" priority="347" operator="containsText" text="DISMINUYE UN PUNTO">
      <formula>NOT(ISERROR(SEARCH("DISMINUYE UN PUNTO",BO119)))</formula>
    </cfRule>
    <cfRule type="containsText" dxfId="1447" priority="348" operator="containsText" text="DISMINUYE CERO PUNTOS">
      <formula>NOT(ISERROR(SEARCH("DISMINUYE CERO PUNTOS",BO119)))</formula>
    </cfRule>
    <cfRule type="containsText" dxfId="1446" priority="349" operator="containsText" text="DISMINUYE DOS PUNTOS">
      <formula>NOT(ISERROR(SEARCH("DISMINUYE DOS PUNTOS",BO119)))</formula>
    </cfRule>
  </conditionalFormatting>
  <conditionalFormatting sqref="BK128">
    <cfRule type="containsText" dxfId="1445" priority="344" operator="containsText" text="DISMINUYE UN PUNTO">
      <formula>NOT(ISERROR(SEARCH("DISMINUYE UN PUNTO",BK128)))</formula>
    </cfRule>
    <cfRule type="containsText" dxfId="1444" priority="345" operator="containsText" text="DISMINUYE CERO PUNTOS">
      <formula>NOT(ISERROR(SEARCH("DISMINUYE CERO PUNTOS",BK128)))</formula>
    </cfRule>
    <cfRule type="containsText" dxfId="1443" priority="346" operator="containsText" text="DISMINUYE DOS PUNTOS">
      <formula>NOT(ISERROR(SEARCH("DISMINUYE DOS PUNTOS",BK128)))</formula>
    </cfRule>
  </conditionalFormatting>
  <conditionalFormatting sqref="AL119:AL127">
    <cfRule type="cellIs" dxfId="1442" priority="340" stopIfTrue="1" operator="equal">
      <formula>"BAJO"</formula>
    </cfRule>
    <cfRule type="cellIs" dxfId="1441" priority="341" stopIfTrue="1" operator="equal">
      <formula>"MODERADO"</formula>
    </cfRule>
    <cfRule type="cellIs" dxfId="1440" priority="342" stopIfTrue="1" operator="equal">
      <formula>"ALTO"</formula>
    </cfRule>
    <cfRule type="cellIs" dxfId="1439" priority="343" stopIfTrue="1" operator="equal">
      <formula>"EXTREMO"</formula>
    </cfRule>
  </conditionalFormatting>
  <conditionalFormatting sqref="AK119:AK127">
    <cfRule type="cellIs" dxfId="1438" priority="336" stopIfTrue="1" operator="equal">
      <formula>"BAJO"</formula>
    </cfRule>
    <cfRule type="cellIs" dxfId="1437" priority="337" stopIfTrue="1" operator="equal">
      <formula>"MODERADO"</formula>
    </cfRule>
    <cfRule type="cellIs" dxfId="1436" priority="338" stopIfTrue="1" operator="equal">
      <formula>"ALTO"</formula>
    </cfRule>
    <cfRule type="cellIs" dxfId="1435" priority="339" stopIfTrue="1" operator="equal">
      <formula>"EXTREMO"</formula>
    </cfRule>
  </conditionalFormatting>
  <conditionalFormatting sqref="BL119:BL127">
    <cfRule type="containsText" dxfId="1434" priority="333" operator="containsText" text="DISMINUYE UN PUNTO">
      <formula>NOT(ISERROR(SEARCH("DISMINUYE UN PUNTO",BL119)))</formula>
    </cfRule>
    <cfRule type="containsText" dxfId="1433" priority="334" operator="containsText" text="DISMINUYE CERO PUNTOS">
      <formula>NOT(ISERROR(SEARCH("DISMINUYE CERO PUNTOS",BL119)))</formula>
    </cfRule>
    <cfRule type="containsText" dxfId="1432" priority="335" operator="containsText" text="DISMINUYE DOS PUNTOS">
      <formula>NOT(ISERROR(SEARCH("DISMINUYE DOS PUNTOS",BL119)))</formula>
    </cfRule>
  </conditionalFormatting>
  <conditionalFormatting sqref="BL128">
    <cfRule type="containsText" dxfId="1431" priority="330" operator="containsText" text="DISMINUYE UN PUNTO">
      <formula>NOT(ISERROR(SEARCH("DISMINUYE UN PUNTO",BL128)))</formula>
    </cfRule>
    <cfRule type="containsText" dxfId="1430" priority="331" operator="containsText" text="DISMINUYE CERO PUNTOS">
      <formula>NOT(ISERROR(SEARCH("DISMINUYE CERO PUNTOS",BL128)))</formula>
    </cfRule>
    <cfRule type="containsText" dxfId="1429" priority="332" operator="containsText" text="DISMINUYE DOS PUNTOS">
      <formula>NOT(ISERROR(SEARCH("DISMINUYE DOS PUNTOS",BL128)))</formula>
    </cfRule>
  </conditionalFormatting>
  <conditionalFormatting sqref="BQ130:BQ139">
    <cfRule type="containsText" dxfId="1428" priority="320" operator="containsText" text="DISMINUYE UN PUNTO">
      <formula>NOT(ISERROR(SEARCH("DISMINUYE UN PUNTO",BQ130)))</formula>
    </cfRule>
    <cfRule type="containsText" dxfId="1427" priority="321" operator="containsText" text="DISMINUYE CERO PUNTOS">
      <formula>NOT(ISERROR(SEARCH("DISMINUYE CERO PUNTOS",BQ130)))</formula>
    </cfRule>
    <cfRule type="containsText" dxfId="1426" priority="322" operator="containsText" text="DISMINUYE DOS PUNTOS">
      <formula>NOT(ISERROR(SEARCH("DISMINUYE DOS PUNTOS",BQ130)))</formula>
    </cfRule>
  </conditionalFormatting>
  <conditionalFormatting sqref="BK130:BK138 BM130:BN139">
    <cfRule type="containsText" dxfId="1425" priority="327" operator="containsText" text="DISMINUYE UN PUNTO">
      <formula>NOT(ISERROR(SEARCH("DISMINUYE UN PUNTO",BK130)))</formula>
    </cfRule>
    <cfRule type="containsText" dxfId="1424" priority="328" operator="containsText" text="DISMINUYE CERO PUNTOS">
      <formula>NOT(ISERROR(SEARCH("DISMINUYE CERO PUNTOS",BK130)))</formula>
    </cfRule>
    <cfRule type="containsText" dxfId="1423" priority="329" operator="containsText" text="DISMINUYE DOS PUNTOS">
      <formula>NOT(ISERROR(SEARCH("DISMINUYE DOS PUNTOS",BK130)))</formula>
    </cfRule>
  </conditionalFormatting>
  <conditionalFormatting sqref="BX130:BX139">
    <cfRule type="cellIs" dxfId="1422" priority="323" stopIfTrue="1" operator="equal">
      <formula>"BAJO"</formula>
    </cfRule>
    <cfRule type="cellIs" dxfId="1421" priority="324" stopIfTrue="1" operator="equal">
      <formula>"MODERADO"</formula>
    </cfRule>
    <cfRule type="cellIs" dxfId="1420" priority="325" stopIfTrue="1" operator="equal">
      <formula>"ALTO"</formula>
    </cfRule>
    <cfRule type="cellIs" dxfId="1419" priority="326" stopIfTrue="1" operator="equal">
      <formula>"EXTREMO"</formula>
    </cfRule>
  </conditionalFormatting>
  <conditionalFormatting sqref="K130:K139">
    <cfRule type="cellIs" dxfId="1418" priority="319" operator="equal">
      <formula>0</formula>
    </cfRule>
  </conditionalFormatting>
  <conditionalFormatting sqref="BO130:BP139">
    <cfRule type="containsText" dxfId="1417" priority="316" operator="containsText" text="DISMINUYE UN PUNTO">
      <formula>NOT(ISERROR(SEARCH("DISMINUYE UN PUNTO",BO130)))</formula>
    </cfRule>
    <cfRule type="containsText" dxfId="1416" priority="317" operator="containsText" text="DISMINUYE CERO PUNTOS">
      <formula>NOT(ISERROR(SEARCH("DISMINUYE CERO PUNTOS",BO130)))</formula>
    </cfRule>
    <cfRule type="containsText" dxfId="1415" priority="318" operator="containsText" text="DISMINUYE DOS PUNTOS">
      <formula>NOT(ISERROR(SEARCH("DISMINUYE DOS PUNTOS",BO130)))</formula>
    </cfRule>
  </conditionalFormatting>
  <conditionalFormatting sqref="BK139">
    <cfRule type="containsText" dxfId="1414" priority="313" operator="containsText" text="DISMINUYE UN PUNTO">
      <formula>NOT(ISERROR(SEARCH("DISMINUYE UN PUNTO",BK139)))</formula>
    </cfRule>
    <cfRule type="containsText" dxfId="1413" priority="314" operator="containsText" text="DISMINUYE CERO PUNTOS">
      <formula>NOT(ISERROR(SEARCH("DISMINUYE CERO PUNTOS",BK139)))</formula>
    </cfRule>
    <cfRule type="containsText" dxfId="1412" priority="315" operator="containsText" text="DISMINUYE DOS PUNTOS">
      <formula>NOT(ISERROR(SEARCH("DISMINUYE DOS PUNTOS",BK139)))</formula>
    </cfRule>
  </conditionalFormatting>
  <conditionalFormatting sqref="AL130:AL138">
    <cfRule type="cellIs" dxfId="1411" priority="309" stopIfTrue="1" operator="equal">
      <formula>"BAJO"</formula>
    </cfRule>
    <cfRule type="cellIs" dxfId="1410" priority="310" stopIfTrue="1" operator="equal">
      <formula>"MODERADO"</formula>
    </cfRule>
    <cfRule type="cellIs" dxfId="1409" priority="311" stopIfTrue="1" operator="equal">
      <formula>"ALTO"</formula>
    </cfRule>
    <cfRule type="cellIs" dxfId="1408" priority="312" stopIfTrue="1" operator="equal">
      <formula>"EXTREMO"</formula>
    </cfRule>
  </conditionalFormatting>
  <conditionalFormatting sqref="AF130:AF138">
    <cfRule type="cellIs" dxfId="1407" priority="308" operator="equal">
      <formula>0</formula>
    </cfRule>
  </conditionalFormatting>
  <conditionalFormatting sqref="BL130:BL138">
    <cfRule type="containsText" dxfId="1406" priority="305" operator="containsText" text="DISMINUYE UN PUNTO">
      <formula>NOT(ISERROR(SEARCH("DISMINUYE UN PUNTO",BL130)))</formula>
    </cfRule>
    <cfRule type="containsText" dxfId="1405" priority="306" operator="containsText" text="DISMINUYE CERO PUNTOS">
      <formula>NOT(ISERROR(SEARCH("DISMINUYE CERO PUNTOS",BL130)))</formula>
    </cfRule>
    <cfRule type="containsText" dxfId="1404" priority="307" operator="containsText" text="DISMINUYE DOS PUNTOS">
      <formula>NOT(ISERROR(SEARCH("DISMINUYE DOS PUNTOS",BL130)))</formula>
    </cfRule>
  </conditionalFormatting>
  <conditionalFormatting sqref="BL139">
    <cfRule type="containsText" dxfId="1403" priority="302" operator="containsText" text="DISMINUYE UN PUNTO">
      <formula>NOT(ISERROR(SEARCH("DISMINUYE UN PUNTO",BL139)))</formula>
    </cfRule>
    <cfRule type="containsText" dxfId="1402" priority="303" operator="containsText" text="DISMINUYE CERO PUNTOS">
      <formula>NOT(ISERROR(SEARCH("DISMINUYE CERO PUNTOS",BL139)))</formula>
    </cfRule>
    <cfRule type="containsText" dxfId="1401" priority="304" operator="containsText" text="DISMINUYE DOS PUNTOS">
      <formula>NOT(ISERROR(SEARCH("DISMINUYE DOS PUNTOS",BL139)))</formula>
    </cfRule>
  </conditionalFormatting>
  <conditionalFormatting sqref="BQ141:BQ150">
    <cfRule type="containsText" dxfId="1400" priority="292" operator="containsText" text="DISMINUYE UN PUNTO">
      <formula>NOT(ISERROR(SEARCH("DISMINUYE UN PUNTO",BQ141)))</formula>
    </cfRule>
    <cfRule type="containsText" dxfId="1399" priority="293" operator="containsText" text="DISMINUYE CERO PUNTOS">
      <formula>NOT(ISERROR(SEARCH("DISMINUYE CERO PUNTOS",BQ141)))</formula>
    </cfRule>
    <cfRule type="containsText" dxfId="1398" priority="294" operator="containsText" text="DISMINUYE DOS PUNTOS">
      <formula>NOT(ISERROR(SEARCH("DISMINUYE DOS PUNTOS",BQ141)))</formula>
    </cfRule>
  </conditionalFormatting>
  <conditionalFormatting sqref="BK141:BK149 BM141:BN150">
    <cfRule type="containsText" dxfId="1397" priority="299" operator="containsText" text="DISMINUYE UN PUNTO">
      <formula>NOT(ISERROR(SEARCH("DISMINUYE UN PUNTO",BK141)))</formula>
    </cfRule>
    <cfRule type="containsText" dxfId="1396" priority="300" operator="containsText" text="DISMINUYE CERO PUNTOS">
      <formula>NOT(ISERROR(SEARCH("DISMINUYE CERO PUNTOS",BK141)))</formula>
    </cfRule>
    <cfRule type="containsText" dxfId="1395" priority="301" operator="containsText" text="DISMINUYE DOS PUNTOS">
      <formula>NOT(ISERROR(SEARCH("DISMINUYE DOS PUNTOS",BK141)))</formula>
    </cfRule>
  </conditionalFormatting>
  <conditionalFormatting sqref="BX141:BX150">
    <cfRule type="cellIs" dxfId="1394" priority="295" stopIfTrue="1" operator="equal">
      <formula>"BAJO"</formula>
    </cfRule>
    <cfRule type="cellIs" dxfId="1393" priority="296" stopIfTrue="1" operator="equal">
      <formula>"MODERADO"</formula>
    </cfRule>
    <cfRule type="cellIs" dxfId="1392" priority="297" stopIfTrue="1" operator="equal">
      <formula>"ALTO"</formula>
    </cfRule>
    <cfRule type="cellIs" dxfId="1391" priority="298" stopIfTrue="1" operator="equal">
      <formula>"EXTREMO"</formula>
    </cfRule>
  </conditionalFormatting>
  <conditionalFormatting sqref="K141:K150">
    <cfRule type="cellIs" dxfId="1390" priority="291" operator="equal">
      <formula>0</formula>
    </cfRule>
  </conditionalFormatting>
  <conditionalFormatting sqref="BO141:BP150">
    <cfRule type="containsText" dxfId="1389" priority="288" operator="containsText" text="DISMINUYE UN PUNTO">
      <formula>NOT(ISERROR(SEARCH("DISMINUYE UN PUNTO",BO141)))</formula>
    </cfRule>
    <cfRule type="containsText" dxfId="1388" priority="289" operator="containsText" text="DISMINUYE CERO PUNTOS">
      <formula>NOT(ISERROR(SEARCH("DISMINUYE CERO PUNTOS",BO141)))</formula>
    </cfRule>
    <cfRule type="containsText" dxfId="1387" priority="290" operator="containsText" text="DISMINUYE DOS PUNTOS">
      <formula>NOT(ISERROR(SEARCH("DISMINUYE DOS PUNTOS",BO141)))</formula>
    </cfRule>
  </conditionalFormatting>
  <conditionalFormatting sqref="BK150">
    <cfRule type="containsText" dxfId="1386" priority="285" operator="containsText" text="DISMINUYE UN PUNTO">
      <formula>NOT(ISERROR(SEARCH("DISMINUYE UN PUNTO",BK150)))</formula>
    </cfRule>
    <cfRule type="containsText" dxfId="1385" priority="286" operator="containsText" text="DISMINUYE CERO PUNTOS">
      <formula>NOT(ISERROR(SEARCH("DISMINUYE CERO PUNTOS",BK150)))</formula>
    </cfRule>
    <cfRule type="containsText" dxfId="1384" priority="287" operator="containsText" text="DISMINUYE DOS PUNTOS">
      <formula>NOT(ISERROR(SEARCH("DISMINUYE DOS PUNTOS",BK150)))</formula>
    </cfRule>
  </conditionalFormatting>
  <conditionalFormatting sqref="AL141:AL149">
    <cfRule type="cellIs" dxfId="1383" priority="281" stopIfTrue="1" operator="equal">
      <formula>"BAJO"</formula>
    </cfRule>
    <cfRule type="cellIs" dxfId="1382" priority="282" stopIfTrue="1" operator="equal">
      <formula>"MODERADO"</formula>
    </cfRule>
    <cfRule type="cellIs" dxfId="1381" priority="283" stopIfTrue="1" operator="equal">
      <formula>"ALTO"</formula>
    </cfRule>
    <cfRule type="cellIs" dxfId="1380" priority="284" stopIfTrue="1" operator="equal">
      <formula>"EXTREMO"</formula>
    </cfRule>
  </conditionalFormatting>
  <conditionalFormatting sqref="AF141:AF149">
    <cfRule type="cellIs" dxfId="1379" priority="280" operator="equal">
      <formula>0</formula>
    </cfRule>
  </conditionalFormatting>
  <conditionalFormatting sqref="BL141:BL149">
    <cfRule type="containsText" dxfId="1378" priority="277" operator="containsText" text="DISMINUYE UN PUNTO">
      <formula>NOT(ISERROR(SEARCH("DISMINUYE UN PUNTO",BL141)))</formula>
    </cfRule>
    <cfRule type="containsText" dxfId="1377" priority="278" operator="containsText" text="DISMINUYE CERO PUNTOS">
      <formula>NOT(ISERROR(SEARCH("DISMINUYE CERO PUNTOS",BL141)))</formula>
    </cfRule>
    <cfRule type="containsText" dxfId="1376" priority="279" operator="containsText" text="DISMINUYE DOS PUNTOS">
      <formula>NOT(ISERROR(SEARCH("DISMINUYE DOS PUNTOS",BL141)))</formula>
    </cfRule>
  </conditionalFormatting>
  <conditionalFormatting sqref="BL150">
    <cfRule type="containsText" dxfId="1375" priority="274" operator="containsText" text="DISMINUYE UN PUNTO">
      <formula>NOT(ISERROR(SEARCH("DISMINUYE UN PUNTO",BL150)))</formula>
    </cfRule>
    <cfRule type="containsText" dxfId="1374" priority="275" operator="containsText" text="DISMINUYE CERO PUNTOS">
      <formula>NOT(ISERROR(SEARCH("DISMINUYE CERO PUNTOS",BL150)))</formula>
    </cfRule>
    <cfRule type="containsText" dxfId="1373" priority="276" operator="containsText" text="DISMINUYE DOS PUNTOS">
      <formula>NOT(ISERROR(SEARCH("DISMINUYE DOS PUNTOS",BL150)))</formula>
    </cfRule>
  </conditionalFormatting>
  <conditionalFormatting sqref="BQ152:BQ161">
    <cfRule type="containsText" dxfId="1372" priority="264" operator="containsText" text="DISMINUYE UN PUNTO">
      <formula>NOT(ISERROR(SEARCH("DISMINUYE UN PUNTO",BQ152)))</formula>
    </cfRule>
    <cfRule type="containsText" dxfId="1371" priority="265" operator="containsText" text="DISMINUYE CERO PUNTOS">
      <formula>NOT(ISERROR(SEARCH("DISMINUYE CERO PUNTOS",BQ152)))</formula>
    </cfRule>
    <cfRule type="containsText" dxfId="1370" priority="266" operator="containsText" text="DISMINUYE DOS PUNTOS">
      <formula>NOT(ISERROR(SEARCH("DISMINUYE DOS PUNTOS",BQ152)))</formula>
    </cfRule>
  </conditionalFormatting>
  <conditionalFormatting sqref="BK152:BK160 BM152:BN161">
    <cfRule type="containsText" dxfId="1369" priority="271" operator="containsText" text="DISMINUYE UN PUNTO">
      <formula>NOT(ISERROR(SEARCH("DISMINUYE UN PUNTO",BK152)))</formula>
    </cfRule>
    <cfRule type="containsText" dxfId="1368" priority="272" operator="containsText" text="DISMINUYE CERO PUNTOS">
      <formula>NOT(ISERROR(SEARCH("DISMINUYE CERO PUNTOS",BK152)))</formula>
    </cfRule>
    <cfRule type="containsText" dxfId="1367" priority="273" operator="containsText" text="DISMINUYE DOS PUNTOS">
      <formula>NOT(ISERROR(SEARCH("DISMINUYE DOS PUNTOS",BK152)))</formula>
    </cfRule>
  </conditionalFormatting>
  <conditionalFormatting sqref="BX152:BX161">
    <cfRule type="cellIs" dxfId="1366" priority="267" stopIfTrue="1" operator="equal">
      <formula>"BAJO"</formula>
    </cfRule>
    <cfRule type="cellIs" dxfId="1365" priority="268" stopIfTrue="1" operator="equal">
      <formula>"MODERADO"</formula>
    </cfRule>
    <cfRule type="cellIs" dxfId="1364" priority="269" stopIfTrue="1" operator="equal">
      <formula>"ALTO"</formula>
    </cfRule>
    <cfRule type="cellIs" dxfId="1363" priority="270" stopIfTrue="1" operator="equal">
      <formula>"EXTREMO"</formula>
    </cfRule>
  </conditionalFormatting>
  <conditionalFormatting sqref="K152:K161">
    <cfRule type="cellIs" dxfId="1362" priority="263" operator="equal">
      <formula>0</formula>
    </cfRule>
  </conditionalFormatting>
  <conditionalFormatting sqref="BO152:BP161">
    <cfRule type="containsText" dxfId="1361" priority="260" operator="containsText" text="DISMINUYE UN PUNTO">
      <formula>NOT(ISERROR(SEARCH("DISMINUYE UN PUNTO",BO152)))</formula>
    </cfRule>
    <cfRule type="containsText" dxfId="1360" priority="261" operator="containsText" text="DISMINUYE CERO PUNTOS">
      <formula>NOT(ISERROR(SEARCH("DISMINUYE CERO PUNTOS",BO152)))</formula>
    </cfRule>
    <cfRule type="containsText" dxfId="1359" priority="262" operator="containsText" text="DISMINUYE DOS PUNTOS">
      <formula>NOT(ISERROR(SEARCH("DISMINUYE DOS PUNTOS",BO152)))</formula>
    </cfRule>
  </conditionalFormatting>
  <conditionalFormatting sqref="BK161">
    <cfRule type="containsText" dxfId="1358" priority="257" operator="containsText" text="DISMINUYE UN PUNTO">
      <formula>NOT(ISERROR(SEARCH("DISMINUYE UN PUNTO",BK161)))</formula>
    </cfRule>
    <cfRule type="containsText" dxfId="1357" priority="258" operator="containsText" text="DISMINUYE CERO PUNTOS">
      <formula>NOT(ISERROR(SEARCH("DISMINUYE CERO PUNTOS",BK161)))</formula>
    </cfRule>
    <cfRule type="containsText" dxfId="1356" priority="259" operator="containsText" text="DISMINUYE DOS PUNTOS">
      <formula>NOT(ISERROR(SEARCH("DISMINUYE DOS PUNTOS",BK161)))</formula>
    </cfRule>
  </conditionalFormatting>
  <conditionalFormatting sqref="AL152:AL160">
    <cfRule type="cellIs" dxfId="1355" priority="253" stopIfTrue="1" operator="equal">
      <formula>"BAJO"</formula>
    </cfRule>
    <cfRule type="cellIs" dxfId="1354" priority="254" stopIfTrue="1" operator="equal">
      <formula>"MODERADO"</formula>
    </cfRule>
    <cfRule type="cellIs" dxfId="1353" priority="255" stopIfTrue="1" operator="equal">
      <formula>"ALTO"</formula>
    </cfRule>
    <cfRule type="cellIs" dxfId="1352" priority="256" stopIfTrue="1" operator="equal">
      <formula>"EXTREMO"</formula>
    </cfRule>
  </conditionalFormatting>
  <conditionalFormatting sqref="AF152:AF160">
    <cfRule type="cellIs" dxfId="1351" priority="252" operator="equal">
      <formula>0</formula>
    </cfRule>
  </conditionalFormatting>
  <conditionalFormatting sqref="BL152:BL160">
    <cfRule type="containsText" dxfId="1350" priority="249" operator="containsText" text="DISMINUYE UN PUNTO">
      <formula>NOT(ISERROR(SEARCH("DISMINUYE UN PUNTO",BL152)))</formula>
    </cfRule>
    <cfRule type="containsText" dxfId="1349" priority="250" operator="containsText" text="DISMINUYE CERO PUNTOS">
      <formula>NOT(ISERROR(SEARCH("DISMINUYE CERO PUNTOS",BL152)))</formula>
    </cfRule>
    <cfRule type="containsText" dxfId="1348" priority="251" operator="containsText" text="DISMINUYE DOS PUNTOS">
      <formula>NOT(ISERROR(SEARCH("DISMINUYE DOS PUNTOS",BL152)))</formula>
    </cfRule>
  </conditionalFormatting>
  <conditionalFormatting sqref="BL161">
    <cfRule type="containsText" dxfId="1347" priority="246" operator="containsText" text="DISMINUYE UN PUNTO">
      <formula>NOT(ISERROR(SEARCH("DISMINUYE UN PUNTO",BL161)))</formula>
    </cfRule>
    <cfRule type="containsText" dxfId="1346" priority="247" operator="containsText" text="DISMINUYE CERO PUNTOS">
      <formula>NOT(ISERROR(SEARCH("DISMINUYE CERO PUNTOS",BL161)))</formula>
    </cfRule>
    <cfRule type="containsText" dxfId="1345" priority="248" operator="containsText" text="DISMINUYE DOS PUNTOS">
      <formula>NOT(ISERROR(SEARCH("DISMINUYE DOS PUNTOS",BL161)))</formula>
    </cfRule>
  </conditionalFormatting>
  <conditionalFormatting sqref="BQ163:BQ172">
    <cfRule type="containsText" dxfId="1344" priority="236" operator="containsText" text="DISMINUYE UN PUNTO">
      <formula>NOT(ISERROR(SEARCH("DISMINUYE UN PUNTO",BQ163)))</formula>
    </cfRule>
    <cfRule type="containsText" dxfId="1343" priority="237" operator="containsText" text="DISMINUYE CERO PUNTOS">
      <formula>NOT(ISERROR(SEARCH("DISMINUYE CERO PUNTOS",BQ163)))</formula>
    </cfRule>
    <cfRule type="containsText" dxfId="1342" priority="238" operator="containsText" text="DISMINUYE DOS PUNTOS">
      <formula>NOT(ISERROR(SEARCH("DISMINUYE DOS PUNTOS",BQ163)))</formula>
    </cfRule>
  </conditionalFormatting>
  <conditionalFormatting sqref="BK163:BK171 BM163:BN172">
    <cfRule type="containsText" dxfId="1341" priority="243" operator="containsText" text="DISMINUYE UN PUNTO">
      <formula>NOT(ISERROR(SEARCH("DISMINUYE UN PUNTO",BK163)))</formula>
    </cfRule>
    <cfRule type="containsText" dxfId="1340" priority="244" operator="containsText" text="DISMINUYE CERO PUNTOS">
      <formula>NOT(ISERROR(SEARCH("DISMINUYE CERO PUNTOS",BK163)))</formula>
    </cfRule>
    <cfRule type="containsText" dxfId="1339" priority="245" operator="containsText" text="DISMINUYE DOS PUNTOS">
      <formula>NOT(ISERROR(SEARCH("DISMINUYE DOS PUNTOS",BK163)))</formula>
    </cfRule>
  </conditionalFormatting>
  <conditionalFormatting sqref="BX163:BX172">
    <cfRule type="cellIs" dxfId="1338" priority="239" stopIfTrue="1" operator="equal">
      <formula>"BAJO"</formula>
    </cfRule>
    <cfRule type="cellIs" dxfId="1337" priority="240" stopIfTrue="1" operator="equal">
      <formula>"MODERADO"</formula>
    </cfRule>
    <cfRule type="cellIs" dxfId="1336" priority="241" stopIfTrue="1" operator="equal">
      <formula>"ALTO"</formula>
    </cfRule>
    <cfRule type="cellIs" dxfId="1335" priority="242" stopIfTrue="1" operator="equal">
      <formula>"EXTREMO"</formula>
    </cfRule>
  </conditionalFormatting>
  <conditionalFormatting sqref="K163:K172">
    <cfRule type="cellIs" dxfId="1334" priority="235" operator="equal">
      <formula>0</formula>
    </cfRule>
  </conditionalFormatting>
  <conditionalFormatting sqref="BO163:BP172">
    <cfRule type="containsText" dxfId="1333" priority="232" operator="containsText" text="DISMINUYE UN PUNTO">
      <formula>NOT(ISERROR(SEARCH("DISMINUYE UN PUNTO",BO163)))</formula>
    </cfRule>
    <cfRule type="containsText" dxfId="1332" priority="233" operator="containsText" text="DISMINUYE CERO PUNTOS">
      <formula>NOT(ISERROR(SEARCH("DISMINUYE CERO PUNTOS",BO163)))</formula>
    </cfRule>
    <cfRule type="containsText" dxfId="1331" priority="234" operator="containsText" text="DISMINUYE DOS PUNTOS">
      <formula>NOT(ISERROR(SEARCH("DISMINUYE DOS PUNTOS",BO163)))</formula>
    </cfRule>
  </conditionalFormatting>
  <conditionalFormatting sqref="BK172">
    <cfRule type="containsText" dxfId="1330" priority="229" operator="containsText" text="DISMINUYE UN PUNTO">
      <formula>NOT(ISERROR(SEARCH("DISMINUYE UN PUNTO",BK172)))</formula>
    </cfRule>
    <cfRule type="containsText" dxfId="1329" priority="230" operator="containsText" text="DISMINUYE CERO PUNTOS">
      <formula>NOT(ISERROR(SEARCH("DISMINUYE CERO PUNTOS",BK172)))</formula>
    </cfRule>
    <cfRule type="containsText" dxfId="1328" priority="231" operator="containsText" text="DISMINUYE DOS PUNTOS">
      <formula>NOT(ISERROR(SEARCH("DISMINUYE DOS PUNTOS",BK172)))</formula>
    </cfRule>
  </conditionalFormatting>
  <conditionalFormatting sqref="AL163:AL171">
    <cfRule type="cellIs" dxfId="1327" priority="225" stopIfTrue="1" operator="equal">
      <formula>"BAJO"</formula>
    </cfRule>
    <cfRule type="cellIs" dxfId="1326" priority="226" stopIfTrue="1" operator="equal">
      <formula>"MODERADO"</formula>
    </cfRule>
    <cfRule type="cellIs" dxfId="1325" priority="227" stopIfTrue="1" operator="equal">
      <formula>"ALTO"</formula>
    </cfRule>
    <cfRule type="cellIs" dxfId="1324" priority="228" stopIfTrue="1" operator="equal">
      <formula>"EXTREMO"</formula>
    </cfRule>
  </conditionalFormatting>
  <conditionalFormatting sqref="AF163:AF171">
    <cfRule type="cellIs" dxfId="1323" priority="224" operator="equal">
      <formula>0</formula>
    </cfRule>
  </conditionalFormatting>
  <conditionalFormatting sqref="BL163:BL171">
    <cfRule type="containsText" dxfId="1322" priority="221" operator="containsText" text="DISMINUYE UN PUNTO">
      <formula>NOT(ISERROR(SEARCH("DISMINUYE UN PUNTO",BL163)))</formula>
    </cfRule>
    <cfRule type="containsText" dxfId="1321" priority="222" operator="containsText" text="DISMINUYE CERO PUNTOS">
      <formula>NOT(ISERROR(SEARCH("DISMINUYE CERO PUNTOS",BL163)))</formula>
    </cfRule>
    <cfRule type="containsText" dxfId="1320" priority="223" operator="containsText" text="DISMINUYE DOS PUNTOS">
      <formula>NOT(ISERROR(SEARCH("DISMINUYE DOS PUNTOS",BL163)))</formula>
    </cfRule>
  </conditionalFormatting>
  <conditionalFormatting sqref="BL172">
    <cfRule type="containsText" dxfId="1319" priority="218" operator="containsText" text="DISMINUYE UN PUNTO">
      <formula>NOT(ISERROR(SEARCH("DISMINUYE UN PUNTO",BL172)))</formula>
    </cfRule>
    <cfRule type="containsText" dxfId="1318" priority="219" operator="containsText" text="DISMINUYE CERO PUNTOS">
      <formula>NOT(ISERROR(SEARCH("DISMINUYE CERO PUNTOS",BL172)))</formula>
    </cfRule>
    <cfRule type="containsText" dxfId="1317" priority="220" operator="containsText" text="DISMINUYE DOS PUNTOS">
      <formula>NOT(ISERROR(SEARCH("DISMINUYE DOS PUNTOS",BL172)))</formula>
    </cfRule>
  </conditionalFormatting>
  <conditionalFormatting sqref="BQ174:BQ183">
    <cfRule type="containsText" dxfId="1316" priority="208" operator="containsText" text="DISMINUYE UN PUNTO">
      <formula>NOT(ISERROR(SEARCH("DISMINUYE UN PUNTO",BQ174)))</formula>
    </cfRule>
    <cfRule type="containsText" dxfId="1315" priority="209" operator="containsText" text="DISMINUYE CERO PUNTOS">
      <formula>NOT(ISERROR(SEARCH("DISMINUYE CERO PUNTOS",BQ174)))</formula>
    </cfRule>
    <cfRule type="containsText" dxfId="1314" priority="210" operator="containsText" text="DISMINUYE DOS PUNTOS">
      <formula>NOT(ISERROR(SEARCH("DISMINUYE DOS PUNTOS",BQ174)))</formula>
    </cfRule>
  </conditionalFormatting>
  <conditionalFormatting sqref="BK174:BK182 BM174:BN183">
    <cfRule type="containsText" dxfId="1313" priority="215" operator="containsText" text="DISMINUYE UN PUNTO">
      <formula>NOT(ISERROR(SEARCH("DISMINUYE UN PUNTO",BK174)))</formula>
    </cfRule>
    <cfRule type="containsText" dxfId="1312" priority="216" operator="containsText" text="DISMINUYE CERO PUNTOS">
      <formula>NOT(ISERROR(SEARCH("DISMINUYE CERO PUNTOS",BK174)))</formula>
    </cfRule>
    <cfRule type="containsText" dxfId="1311" priority="217" operator="containsText" text="DISMINUYE DOS PUNTOS">
      <formula>NOT(ISERROR(SEARCH("DISMINUYE DOS PUNTOS",BK174)))</formula>
    </cfRule>
  </conditionalFormatting>
  <conditionalFormatting sqref="BX174:BX183">
    <cfRule type="cellIs" dxfId="1310" priority="211" stopIfTrue="1" operator="equal">
      <formula>"BAJO"</formula>
    </cfRule>
    <cfRule type="cellIs" dxfId="1309" priority="212" stopIfTrue="1" operator="equal">
      <formula>"MODERADO"</formula>
    </cfRule>
    <cfRule type="cellIs" dxfId="1308" priority="213" stopIfTrue="1" operator="equal">
      <formula>"ALTO"</formula>
    </cfRule>
    <cfRule type="cellIs" dxfId="1307" priority="214" stopIfTrue="1" operator="equal">
      <formula>"EXTREMO"</formula>
    </cfRule>
  </conditionalFormatting>
  <conditionalFormatting sqref="K174:K183">
    <cfRule type="cellIs" dxfId="1306" priority="207" operator="equal">
      <formula>0</formula>
    </cfRule>
  </conditionalFormatting>
  <conditionalFormatting sqref="BO174:BP183">
    <cfRule type="containsText" dxfId="1305" priority="204" operator="containsText" text="DISMINUYE UN PUNTO">
      <formula>NOT(ISERROR(SEARCH("DISMINUYE UN PUNTO",BO174)))</formula>
    </cfRule>
    <cfRule type="containsText" dxfId="1304" priority="205" operator="containsText" text="DISMINUYE CERO PUNTOS">
      <formula>NOT(ISERROR(SEARCH("DISMINUYE CERO PUNTOS",BO174)))</formula>
    </cfRule>
    <cfRule type="containsText" dxfId="1303" priority="206" operator="containsText" text="DISMINUYE DOS PUNTOS">
      <formula>NOT(ISERROR(SEARCH("DISMINUYE DOS PUNTOS",BO174)))</formula>
    </cfRule>
  </conditionalFormatting>
  <conditionalFormatting sqref="BK183">
    <cfRule type="containsText" dxfId="1302" priority="201" operator="containsText" text="DISMINUYE UN PUNTO">
      <formula>NOT(ISERROR(SEARCH("DISMINUYE UN PUNTO",BK183)))</formula>
    </cfRule>
    <cfRule type="containsText" dxfId="1301" priority="202" operator="containsText" text="DISMINUYE CERO PUNTOS">
      <formula>NOT(ISERROR(SEARCH("DISMINUYE CERO PUNTOS",BK183)))</formula>
    </cfRule>
    <cfRule type="containsText" dxfId="1300" priority="203" operator="containsText" text="DISMINUYE DOS PUNTOS">
      <formula>NOT(ISERROR(SEARCH("DISMINUYE DOS PUNTOS",BK183)))</formula>
    </cfRule>
  </conditionalFormatting>
  <conditionalFormatting sqref="AL174:AL182">
    <cfRule type="cellIs" dxfId="1299" priority="197" stopIfTrue="1" operator="equal">
      <formula>"BAJO"</formula>
    </cfRule>
    <cfRule type="cellIs" dxfId="1298" priority="198" stopIfTrue="1" operator="equal">
      <formula>"MODERADO"</formula>
    </cfRule>
    <cfRule type="cellIs" dxfId="1297" priority="199" stopIfTrue="1" operator="equal">
      <formula>"ALTO"</formula>
    </cfRule>
    <cfRule type="cellIs" dxfId="1296" priority="200" stopIfTrue="1" operator="equal">
      <formula>"EXTREMO"</formula>
    </cfRule>
  </conditionalFormatting>
  <conditionalFormatting sqref="AF174:AF182">
    <cfRule type="cellIs" dxfId="1295" priority="196" operator="equal">
      <formula>0</formula>
    </cfRule>
  </conditionalFormatting>
  <conditionalFormatting sqref="BL174:BL182">
    <cfRule type="containsText" dxfId="1294" priority="193" operator="containsText" text="DISMINUYE UN PUNTO">
      <formula>NOT(ISERROR(SEARCH("DISMINUYE UN PUNTO",BL174)))</formula>
    </cfRule>
    <cfRule type="containsText" dxfId="1293" priority="194" operator="containsText" text="DISMINUYE CERO PUNTOS">
      <formula>NOT(ISERROR(SEARCH("DISMINUYE CERO PUNTOS",BL174)))</formula>
    </cfRule>
    <cfRule type="containsText" dxfId="1292" priority="195" operator="containsText" text="DISMINUYE DOS PUNTOS">
      <formula>NOT(ISERROR(SEARCH("DISMINUYE DOS PUNTOS",BL174)))</formula>
    </cfRule>
  </conditionalFormatting>
  <conditionalFormatting sqref="BL183">
    <cfRule type="containsText" dxfId="1291" priority="190" operator="containsText" text="DISMINUYE UN PUNTO">
      <formula>NOT(ISERROR(SEARCH("DISMINUYE UN PUNTO",BL183)))</formula>
    </cfRule>
    <cfRule type="containsText" dxfId="1290" priority="191" operator="containsText" text="DISMINUYE CERO PUNTOS">
      <formula>NOT(ISERROR(SEARCH("DISMINUYE CERO PUNTOS",BL183)))</formula>
    </cfRule>
    <cfRule type="containsText" dxfId="1289" priority="192" operator="containsText" text="DISMINUYE DOS PUNTOS">
      <formula>NOT(ISERROR(SEARCH("DISMINUYE DOS PUNTOS",BL183)))</formula>
    </cfRule>
  </conditionalFormatting>
  <conditionalFormatting sqref="BQ185:BQ194">
    <cfRule type="containsText" dxfId="1288" priority="180" operator="containsText" text="DISMINUYE UN PUNTO">
      <formula>NOT(ISERROR(SEARCH("DISMINUYE UN PUNTO",BQ185)))</formula>
    </cfRule>
    <cfRule type="containsText" dxfId="1287" priority="181" operator="containsText" text="DISMINUYE CERO PUNTOS">
      <formula>NOT(ISERROR(SEARCH("DISMINUYE CERO PUNTOS",BQ185)))</formula>
    </cfRule>
    <cfRule type="containsText" dxfId="1286" priority="182" operator="containsText" text="DISMINUYE DOS PUNTOS">
      <formula>NOT(ISERROR(SEARCH("DISMINUYE DOS PUNTOS",BQ185)))</formula>
    </cfRule>
  </conditionalFormatting>
  <conditionalFormatting sqref="BK185:BK193 BM185:BN194">
    <cfRule type="containsText" dxfId="1285" priority="187" operator="containsText" text="DISMINUYE UN PUNTO">
      <formula>NOT(ISERROR(SEARCH("DISMINUYE UN PUNTO",BK185)))</formula>
    </cfRule>
    <cfRule type="containsText" dxfId="1284" priority="188" operator="containsText" text="DISMINUYE CERO PUNTOS">
      <formula>NOT(ISERROR(SEARCH("DISMINUYE CERO PUNTOS",BK185)))</formula>
    </cfRule>
    <cfRule type="containsText" dxfId="1283" priority="189" operator="containsText" text="DISMINUYE DOS PUNTOS">
      <formula>NOT(ISERROR(SEARCH("DISMINUYE DOS PUNTOS",BK185)))</formula>
    </cfRule>
  </conditionalFormatting>
  <conditionalFormatting sqref="BX185:BX194">
    <cfRule type="cellIs" dxfId="1282" priority="183" stopIfTrue="1" operator="equal">
      <formula>"BAJO"</formula>
    </cfRule>
    <cfRule type="cellIs" dxfId="1281" priority="184" stopIfTrue="1" operator="equal">
      <formula>"MODERADO"</formula>
    </cfRule>
    <cfRule type="cellIs" dxfId="1280" priority="185" stopIfTrue="1" operator="equal">
      <formula>"ALTO"</formula>
    </cfRule>
    <cfRule type="cellIs" dxfId="1279" priority="186" stopIfTrue="1" operator="equal">
      <formula>"EXTREMO"</formula>
    </cfRule>
  </conditionalFormatting>
  <conditionalFormatting sqref="K185:K194">
    <cfRule type="cellIs" dxfId="1278" priority="179" operator="equal">
      <formula>0</formula>
    </cfRule>
  </conditionalFormatting>
  <conditionalFormatting sqref="BO185:BP194">
    <cfRule type="containsText" dxfId="1277" priority="176" operator="containsText" text="DISMINUYE UN PUNTO">
      <formula>NOT(ISERROR(SEARCH("DISMINUYE UN PUNTO",BO185)))</formula>
    </cfRule>
    <cfRule type="containsText" dxfId="1276" priority="177" operator="containsText" text="DISMINUYE CERO PUNTOS">
      <formula>NOT(ISERROR(SEARCH("DISMINUYE CERO PUNTOS",BO185)))</formula>
    </cfRule>
    <cfRule type="containsText" dxfId="1275" priority="178" operator="containsText" text="DISMINUYE DOS PUNTOS">
      <formula>NOT(ISERROR(SEARCH("DISMINUYE DOS PUNTOS",BO185)))</formula>
    </cfRule>
  </conditionalFormatting>
  <conditionalFormatting sqref="BK194">
    <cfRule type="containsText" dxfId="1274" priority="173" operator="containsText" text="DISMINUYE UN PUNTO">
      <formula>NOT(ISERROR(SEARCH("DISMINUYE UN PUNTO",BK194)))</formula>
    </cfRule>
    <cfRule type="containsText" dxfId="1273" priority="174" operator="containsText" text="DISMINUYE CERO PUNTOS">
      <formula>NOT(ISERROR(SEARCH("DISMINUYE CERO PUNTOS",BK194)))</formula>
    </cfRule>
    <cfRule type="containsText" dxfId="1272" priority="175" operator="containsText" text="DISMINUYE DOS PUNTOS">
      <formula>NOT(ISERROR(SEARCH("DISMINUYE DOS PUNTOS",BK194)))</formula>
    </cfRule>
  </conditionalFormatting>
  <conditionalFormatting sqref="AL185:AL193">
    <cfRule type="cellIs" dxfId="1271" priority="169" stopIfTrue="1" operator="equal">
      <formula>"BAJO"</formula>
    </cfRule>
    <cfRule type="cellIs" dxfId="1270" priority="170" stopIfTrue="1" operator="equal">
      <formula>"MODERADO"</formula>
    </cfRule>
    <cfRule type="cellIs" dxfId="1269" priority="171" stopIfTrue="1" operator="equal">
      <formula>"ALTO"</formula>
    </cfRule>
    <cfRule type="cellIs" dxfId="1268" priority="172" stopIfTrue="1" operator="equal">
      <formula>"EXTREMO"</formula>
    </cfRule>
  </conditionalFormatting>
  <conditionalFormatting sqref="AF185:AF193">
    <cfRule type="cellIs" dxfId="1267" priority="168" operator="equal">
      <formula>0</formula>
    </cfRule>
  </conditionalFormatting>
  <conditionalFormatting sqref="BL185:BL193">
    <cfRule type="containsText" dxfId="1266" priority="165" operator="containsText" text="DISMINUYE UN PUNTO">
      <formula>NOT(ISERROR(SEARCH("DISMINUYE UN PUNTO",BL185)))</formula>
    </cfRule>
    <cfRule type="containsText" dxfId="1265" priority="166" operator="containsText" text="DISMINUYE CERO PUNTOS">
      <formula>NOT(ISERROR(SEARCH("DISMINUYE CERO PUNTOS",BL185)))</formula>
    </cfRule>
    <cfRule type="containsText" dxfId="1264" priority="167" operator="containsText" text="DISMINUYE DOS PUNTOS">
      <formula>NOT(ISERROR(SEARCH("DISMINUYE DOS PUNTOS",BL185)))</formula>
    </cfRule>
  </conditionalFormatting>
  <conditionalFormatting sqref="BL194">
    <cfRule type="containsText" dxfId="1263" priority="162" operator="containsText" text="DISMINUYE UN PUNTO">
      <formula>NOT(ISERROR(SEARCH("DISMINUYE UN PUNTO",BL194)))</formula>
    </cfRule>
    <cfRule type="containsText" dxfId="1262" priority="163" operator="containsText" text="DISMINUYE CERO PUNTOS">
      <formula>NOT(ISERROR(SEARCH("DISMINUYE CERO PUNTOS",BL194)))</formula>
    </cfRule>
    <cfRule type="containsText" dxfId="1261" priority="164" operator="containsText" text="DISMINUYE DOS PUNTOS">
      <formula>NOT(ISERROR(SEARCH("DISMINUYE DOS PUNTOS",BL194)))</formula>
    </cfRule>
  </conditionalFormatting>
  <conditionalFormatting sqref="BQ196:BQ205">
    <cfRule type="containsText" dxfId="1260" priority="152" operator="containsText" text="DISMINUYE UN PUNTO">
      <formula>NOT(ISERROR(SEARCH("DISMINUYE UN PUNTO",BQ196)))</formula>
    </cfRule>
    <cfRule type="containsText" dxfId="1259" priority="153" operator="containsText" text="DISMINUYE CERO PUNTOS">
      <formula>NOT(ISERROR(SEARCH("DISMINUYE CERO PUNTOS",BQ196)))</formula>
    </cfRule>
    <cfRule type="containsText" dxfId="1258" priority="154" operator="containsText" text="DISMINUYE DOS PUNTOS">
      <formula>NOT(ISERROR(SEARCH("DISMINUYE DOS PUNTOS",BQ196)))</formula>
    </cfRule>
  </conditionalFormatting>
  <conditionalFormatting sqref="BK196:BK204 BM196:BN205">
    <cfRule type="containsText" dxfId="1257" priority="159" operator="containsText" text="DISMINUYE UN PUNTO">
      <formula>NOT(ISERROR(SEARCH("DISMINUYE UN PUNTO",BK196)))</formula>
    </cfRule>
    <cfRule type="containsText" dxfId="1256" priority="160" operator="containsText" text="DISMINUYE CERO PUNTOS">
      <formula>NOT(ISERROR(SEARCH("DISMINUYE CERO PUNTOS",BK196)))</formula>
    </cfRule>
    <cfRule type="containsText" dxfId="1255" priority="161" operator="containsText" text="DISMINUYE DOS PUNTOS">
      <formula>NOT(ISERROR(SEARCH("DISMINUYE DOS PUNTOS",BK196)))</formula>
    </cfRule>
  </conditionalFormatting>
  <conditionalFormatting sqref="BX196:BX205">
    <cfRule type="cellIs" dxfId="1254" priority="155" stopIfTrue="1" operator="equal">
      <formula>"BAJO"</formula>
    </cfRule>
    <cfRule type="cellIs" dxfId="1253" priority="156" stopIfTrue="1" operator="equal">
      <formula>"MODERADO"</formula>
    </cfRule>
    <cfRule type="cellIs" dxfId="1252" priority="157" stopIfTrue="1" operator="equal">
      <formula>"ALTO"</formula>
    </cfRule>
    <cfRule type="cellIs" dxfId="1251" priority="158" stopIfTrue="1" operator="equal">
      <formula>"EXTREMO"</formula>
    </cfRule>
  </conditionalFormatting>
  <conditionalFormatting sqref="K196:K205">
    <cfRule type="cellIs" dxfId="1250" priority="151" operator="equal">
      <formula>0</formula>
    </cfRule>
  </conditionalFormatting>
  <conditionalFormatting sqref="BO196:BP205">
    <cfRule type="containsText" dxfId="1249" priority="148" operator="containsText" text="DISMINUYE UN PUNTO">
      <formula>NOT(ISERROR(SEARCH("DISMINUYE UN PUNTO",BO196)))</formula>
    </cfRule>
    <cfRule type="containsText" dxfId="1248" priority="149" operator="containsText" text="DISMINUYE CERO PUNTOS">
      <formula>NOT(ISERROR(SEARCH("DISMINUYE CERO PUNTOS",BO196)))</formula>
    </cfRule>
    <cfRule type="containsText" dxfId="1247" priority="150" operator="containsText" text="DISMINUYE DOS PUNTOS">
      <formula>NOT(ISERROR(SEARCH("DISMINUYE DOS PUNTOS",BO196)))</formula>
    </cfRule>
  </conditionalFormatting>
  <conditionalFormatting sqref="BK205">
    <cfRule type="containsText" dxfId="1246" priority="145" operator="containsText" text="DISMINUYE UN PUNTO">
      <formula>NOT(ISERROR(SEARCH("DISMINUYE UN PUNTO",BK205)))</formula>
    </cfRule>
    <cfRule type="containsText" dxfId="1245" priority="146" operator="containsText" text="DISMINUYE CERO PUNTOS">
      <formula>NOT(ISERROR(SEARCH("DISMINUYE CERO PUNTOS",BK205)))</formula>
    </cfRule>
    <cfRule type="containsText" dxfId="1244" priority="147" operator="containsText" text="DISMINUYE DOS PUNTOS">
      <formula>NOT(ISERROR(SEARCH("DISMINUYE DOS PUNTOS",BK205)))</formula>
    </cfRule>
  </conditionalFormatting>
  <conditionalFormatting sqref="AL196:AL204">
    <cfRule type="cellIs" dxfId="1243" priority="141" stopIfTrue="1" operator="equal">
      <formula>"BAJO"</formula>
    </cfRule>
    <cfRule type="cellIs" dxfId="1242" priority="142" stopIfTrue="1" operator="equal">
      <formula>"MODERADO"</formula>
    </cfRule>
    <cfRule type="cellIs" dxfId="1241" priority="143" stopIfTrue="1" operator="equal">
      <formula>"ALTO"</formula>
    </cfRule>
    <cfRule type="cellIs" dxfId="1240" priority="144" stopIfTrue="1" operator="equal">
      <formula>"EXTREMO"</formula>
    </cfRule>
  </conditionalFormatting>
  <conditionalFormatting sqref="AF196:AF204">
    <cfRule type="cellIs" dxfId="1239" priority="140" operator="equal">
      <formula>0</formula>
    </cfRule>
  </conditionalFormatting>
  <conditionalFormatting sqref="BL196:BL204">
    <cfRule type="containsText" dxfId="1238" priority="137" operator="containsText" text="DISMINUYE UN PUNTO">
      <formula>NOT(ISERROR(SEARCH("DISMINUYE UN PUNTO",BL196)))</formula>
    </cfRule>
    <cfRule type="containsText" dxfId="1237" priority="138" operator="containsText" text="DISMINUYE CERO PUNTOS">
      <formula>NOT(ISERROR(SEARCH("DISMINUYE CERO PUNTOS",BL196)))</formula>
    </cfRule>
    <cfRule type="containsText" dxfId="1236" priority="139" operator="containsText" text="DISMINUYE DOS PUNTOS">
      <formula>NOT(ISERROR(SEARCH("DISMINUYE DOS PUNTOS",BL196)))</formula>
    </cfRule>
  </conditionalFormatting>
  <conditionalFormatting sqref="BL205">
    <cfRule type="containsText" dxfId="1235" priority="134" operator="containsText" text="DISMINUYE UN PUNTO">
      <formula>NOT(ISERROR(SEARCH("DISMINUYE UN PUNTO",BL205)))</formula>
    </cfRule>
    <cfRule type="containsText" dxfId="1234" priority="135" operator="containsText" text="DISMINUYE CERO PUNTOS">
      <formula>NOT(ISERROR(SEARCH("DISMINUYE CERO PUNTOS",BL205)))</formula>
    </cfRule>
    <cfRule type="containsText" dxfId="1233" priority="136" operator="containsText" text="DISMINUYE DOS PUNTOS">
      <formula>NOT(ISERROR(SEARCH("DISMINUYE DOS PUNTOS",BL205)))</formula>
    </cfRule>
  </conditionalFormatting>
  <conditionalFormatting sqref="BQ207:BQ216">
    <cfRule type="containsText" dxfId="1232" priority="124" operator="containsText" text="DISMINUYE UN PUNTO">
      <formula>NOT(ISERROR(SEARCH("DISMINUYE UN PUNTO",BQ207)))</formula>
    </cfRule>
    <cfRule type="containsText" dxfId="1231" priority="125" operator="containsText" text="DISMINUYE CERO PUNTOS">
      <formula>NOT(ISERROR(SEARCH("DISMINUYE CERO PUNTOS",BQ207)))</formula>
    </cfRule>
    <cfRule type="containsText" dxfId="1230" priority="126" operator="containsText" text="DISMINUYE DOS PUNTOS">
      <formula>NOT(ISERROR(SEARCH("DISMINUYE DOS PUNTOS",BQ207)))</formula>
    </cfRule>
  </conditionalFormatting>
  <conditionalFormatting sqref="BK207:BK215 BM207:BN216">
    <cfRule type="containsText" dxfId="1229" priority="131" operator="containsText" text="DISMINUYE UN PUNTO">
      <formula>NOT(ISERROR(SEARCH("DISMINUYE UN PUNTO",BK207)))</formula>
    </cfRule>
    <cfRule type="containsText" dxfId="1228" priority="132" operator="containsText" text="DISMINUYE CERO PUNTOS">
      <formula>NOT(ISERROR(SEARCH("DISMINUYE CERO PUNTOS",BK207)))</formula>
    </cfRule>
    <cfRule type="containsText" dxfId="1227" priority="133" operator="containsText" text="DISMINUYE DOS PUNTOS">
      <formula>NOT(ISERROR(SEARCH("DISMINUYE DOS PUNTOS",BK207)))</formula>
    </cfRule>
  </conditionalFormatting>
  <conditionalFormatting sqref="BX207:BX216">
    <cfRule type="cellIs" dxfId="1226" priority="127" stopIfTrue="1" operator="equal">
      <formula>"BAJO"</formula>
    </cfRule>
    <cfRule type="cellIs" dxfId="1225" priority="128" stopIfTrue="1" operator="equal">
      <formula>"MODERADO"</formula>
    </cfRule>
    <cfRule type="cellIs" dxfId="1224" priority="129" stopIfTrue="1" operator="equal">
      <formula>"ALTO"</formula>
    </cfRule>
    <cfRule type="cellIs" dxfId="1223" priority="130" stopIfTrue="1" operator="equal">
      <formula>"EXTREMO"</formula>
    </cfRule>
  </conditionalFormatting>
  <conditionalFormatting sqref="K207:K216">
    <cfRule type="cellIs" dxfId="1222" priority="123" operator="equal">
      <formula>0</formula>
    </cfRule>
  </conditionalFormatting>
  <conditionalFormatting sqref="BO207:BP216">
    <cfRule type="containsText" dxfId="1221" priority="120" operator="containsText" text="DISMINUYE UN PUNTO">
      <formula>NOT(ISERROR(SEARCH("DISMINUYE UN PUNTO",BO207)))</formula>
    </cfRule>
    <cfRule type="containsText" dxfId="1220" priority="121" operator="containsText" text="DISMINUYE CERO PUNTOS">
      <formula>NOT(ISERROR(SEARCH("DISMINUYE CERO PUNTOS",BO207)))</formula>
    </cfRule>
    <cfRule type="containsText" dxfId="1219" priority="122" operator="containsText" text="DISMINUYE DOS PUNTOS">
      <formula>NOT(ISERROR(SEARCH("DISMINUYE DOS PUNTOS",BO207)))</formula>
    </cfRule>
  </conditionalFormatting>
  <conditionalFormatting sqref="BK216">
    <cfRule type="containsText" dxfId="1218" priority="117" operator="containsText" text="DISMINUYE UN PUNTO">
      <formula>NOT(ISERROR(SEARCH("DISMINUYE UN PUNTO",BK216)))</formula>
    </cfRule>
    <cfRule type="containsText" dxfId="1217" priority="118" operator="containsText" text="DISMINUYE CERO PUNTOS">
      <formula>NOT(ISERROR(SEARCH("DISMINUYE CERO PUNTOS",BK216)))</formula>
    </cfRule>
    <cfRule type="containsText" dxfId="1216" priority="119" operator="containsText" text="DISMINUYE DOS PUNTOS">
      <formula>NOT(ISERROR(SEARCH("DISMINUYE DOS PUNTOS",BK216)))</formula>
    </cfRule>
  </conditionalFormatting>
  <conditionalFormatting sqref="AL207:AL215">
    <cfRule type="cellIs" dxfId="1215" priority="113" stopIfTrue="1" operator="equal">
      <formula>"BAJO"</formula>
    </cfRule>
    <cfRule type="cellIs" dxfId="1214" priority="114" stopIfTrue="1" operator="equal">
      <formula>"MODERADO"</formula>
    </cfRule>
    <cfRule type="cellIs" dxfId="1213" priority="115" stopIfTrue="1" operator="equal">
      <formula>"ALTO"</formula>
    </cfRule>
    <cfRule type="cellIs" dxfId="1212" priority="116" stopIfTrue="1" operator="equal">
      <formula>"EXTREMO"</formula>
    </cfRule>
  </conditionalFormatting>
  <conditionalFormatting sqref="AF207:AF215">
    <cfRule type="cellIs" dxfId="1211" priority="112" operator="equal">
      <formula>0</formula>
    </cfRule>
  </conditionalFormatting>
  <conditionalFormatting sqref="BL207:BL215">
    <cfRule type="containsText" dxfId="1210" priority="109" operator="containsText" text="DISMINUYE UN PUNTO">
      <formula>NOT(ISERROR(SEARCH("DISMINUYE UN PUNTO",BL207)))</formula>
    </cfRule>
    <cfRule type="containsText" dxfId="1209" priority="110" operator="containsText" text="DISMINUYE CERO PUNTOS">
      <formula>NOT(ISERROR(SEARCH("DISMINUYE CERO PUNTOS",BL207)))</formula>
    </cfRule>
    <cfRule type="containsText" dxfId="1208" priority="111" operator="containsText" text="DISMINUYE DOS PUNTOS">
      <formula>NOT(ISERROR(SEARCH("DISMINUYE DOS PUNTOS",BL207)))</formula>
    </cfRule>
  </conditionalFormatting>
  <conditionalFormatting sqref="BL216">
    <cfRule type="containsText" dxfId="1207" priority="106" operator="containsText" text="DISMINUYE UN PUNTO">
      <formula>NOT(ISERROR(SEARCH("DISMINUYE UN PUNTO",BL216)))</formula>
    </cfRule>
    <cfRule type="containsText" dxfId="1206" priority="107" operator="containsText" text="DISMINUYE CERO PUNTOS">
      <formula>NOT(ISERROR(SEARCH("DISMINUYE CERO PUNTOS",BL216)))</formula>
    </cfRule>
    <cfRule type="containsText" dxfId="1205" priority="108" operator="containsText" text="DISMINUYE DOS PUNTOS">
      <formula>NOT(ISERROR(SEARCH("DISMINUYE DOS PUNTOS",BL216)))</formula>
    </cfRule>
  </conditionalFormatting>
  <conditionalFormatting sqref="BQ218:BQ227">
    <cfRule type="containsText" dxfId="1204" priority="96" operator="containsText" text="DISMINUYE UN PUNTO">
      <formula>NOT(ISERROR(SEARCH("DISMINUYE UN PUNTO",BQ218)))</formula>
    </cfRule>
    <cfRule type="containsText" dxfId="1203" priority="97" operator="containsText" text="DISMINUYE CERO PUNTOS">
      <formula>NOT(ISERROR(SEARCH("DISMINUYE CERO PUNTOS",BQ218)))</formula>
    </cfRule>
    <cfRule type="containsText" dxfId="1202" priority="98" operator="containsText" text="DISMINUYE DOS PUNTOS">
      <formula>NOT(ISERROR(SEARCH("DISMINUYE DOS PUNTOS",BQ218)))</formula>
    </cfRule>
  </conditionalFormatting>
  <conditionalFormatting sqref="BK218:BK226 BM218:BN227">
    <cfRule type="containsText" dxfId="1201" priority="103" operator="containsText" text="DISMINUYE UN PUNTO">
      <formula>NOT(ISERROR(SEARCH("DISMINUYE UN PUNTO",BK218)))</formula>
    </cfRule>
    <cfRule type="containsText" dxfId="1200" priority="104" operator="containsText" text="DISMINUYE CERO PUNTOS">
      <formula>NOT(ISERROR(SEARCH("DISMINUYE CERO PUNTOS",BK218)))</formula>
    </cfRule>
    <cfRule type="containsText" dxfId="1199" priority="105" operator="containsText" text="DISMINUYE DOS PUNTOS">
      <formula>NOT(ISERROR(SEARCH("DISMINUYE DOS PUNTOS",BK218)))</formula>
    </cfRule>
  </conditionalFormatting>
  <conditionalFormatting sqref="BX218:BX227">
    <cfRule type="cellIs" dxfId="1198" priority="99" stopIfTrue="1" operator="equal">
      <formula>"BAJO"</formula>
    </cfRule>
    <cfRule type="cellIs" dxfId="1197" priority="100" stopIfTrue="1" operator="equal">
      <formula>"MODERADO"</formula>
    </cfRule>
    <cfRule type="cellIs" dxfId="1196" priority="101" stopIfTrue="1" operator="equal">
      <formula>"ALTO"</formula>
    </cfRule>
    <cfRule type="cellIs" dxfId="1195" priority="102" stopIfTrue="1" operator="equal">
      <formula>"EXTREMO"</formula>
    </cfRule>
  </conditionalFormatting>
  <conditionalFormatting sqref="K218:K227">
    <cfRule type="cellIs" dxfId="1194" priority="95" operator="equal">
      <formula>0</formula>
    </cfRule>
  </conditionalFormatting>
  <conditionalFormatting sqref="BO218:BP227">
    <cfRule type="containsText" dxfId="1193" priority="92" operator="containsText" text="DISMINUYE UN PUNTO">
      <formula>NOT(ISERROR(SEARCH("DISMINUYE UN PUNTO",BO218)))</formula>
    </cfRule>
    <cfRule type="containsText" dxfId="1192" priority="93" operator="containsText" text="DISMINUYE CERO PUNTOS">
      <formula>NOT(ISERROR(SEARCH("DISMINUYE CERO PUNTOS",BO218)))</formula>
    </cfRule>
    <cfRule type="containsText" dxfId="1191" priority="94" operator="containsText" text="DISMINUYE DOS PUNTOS">
      <formula>NOT(ISERROR(SEARCH("DISMINUYE DOS PUNTOS",BO218)))</formula>
    </cfRule>
  </conditionalFormatting>
  <conditionalFormatting sqref="BK227">
    <cfRule type="containsText" dxfId="1190" priority="89" operator="containsText" text="DISMINUYE UN PUNTO">
      <formula>NOT(ISERROR(SEARCH("DISMINUYE UN PUNTO",BK227)))</formula>
    </cfRule>
    <cfRule type="containsText" dxfId="1189" priority="90" operator="containsText" text="DISMINUYE CERO PUNTOS">
      <formula>NOT(ISERROR(SEARCH("DISMINUYE CERO PUNTOS",BK227)))</formula>
    </cfRule>
    <cfRule type="containsText" dxfId="1188" priority="91" operator="containsText" text="DISMINUYE DOS PUNTOS">
      <formula>NOT(ISERROR(SEARCH("DISMINUYE DOS PUNTOS",BK227)))</formula>
    </cfRule>
  </conditionalFormatting>
  <conditionalFormatting sqref="AL218:AL226">
    <cfRule type="cellIs" dxfId="1187" priority="85" stopIfTrue="1" operator="equal">
      <formula>"BAJO"</formula>
    </cfRule>
    <cfRule type="cellIs" dxfId="1186" priority="86" stopIfTrue="1" operator="equal">
      <formula>"MODERADO"</formula>
    </cfRule>
    <cfRule type="cellIs" dxfId="1185" priority="87" stopIfTrue="1" operator="equal">
      <formula>"ALTO"</formula>
    </cfRule>
    <cfRule type="cellIs" dxfId="1184" priority="88" stopIfTrue="1" operator="equal">
      <formula>"EXTREMO"</formula>
    </cfRule>
  </conditionalFormatting>
  <conditionalFormatting sqref="AF218:AF226">
    <cfRule type="cellIs" dxfId="1183" priority="84" operator="equal">
      <formula>0</formula>
    </cfRule>
  </conditionalFormatting>
  <conditionalFormatting sqref="BL218:BL226">
    <cfRule type="containsText" dxfId="1182" priority="81" operator="containsText" text="DISMINUYE UN PUNTO">
      <formula>NOT(ISERROR(SEARCH("DISMINUYE UN PUNTO",BL218)))</formula>
    </cfRule>
    <cfRule type="containsText" dxfId="1181" priority="82" operator="containsText" text="DISMINUYE CERO PUNTOS">
      <formula>NOT(ISERROR(SEARCH("DISMINUYE CERO PUNTOS",BL218)))</formula>
    </cfRule>
    <cfRule type="containsText" dxfId="1180" priority="83" operator="containsText" text="DISMINUYE DOS PUNTOS">
      <formula>NOT(ISERROR(SEARCH("DISMINUYE DOS PUNTOS",BL218)))</formula>
    </cfRule>
  </conditionalFormatting>
  <conditionalFormatting sqref="BL227">
    <cfRule type="containsText" dxfId="1179" priority="78" operator="containsText" text="DISMINUYE UN PUNTO">
      <formula>NOT(ISERROR(SEARCH("DISMINUYE UN PUNTO",BL227)))</formula>
    </cfRule>
    <cfRule type="containsText" dxfId="1178" priority="79" operator="containsText" text="DISMINUYE CERO PUNTOS">
      <formula>NOT(ISERROR(SEARCH("DISMINUYE CERO PUNTOS",BL227)))</formula>
    </cfRule>
    <cfRule type="containsText" dxfId="1177" priority="80" operator="containsText" text="DISMINUYE DOS PUNTOS">
      <formula>NOT(ISERROR(SEARCH("DISMINUYE DOS PUNTOS",BL227)))</formula>
    </cfRule>
  </conditionalFormatting>
  <conditionalFormatting sqref="AK130:AK138">
    <cfRule type="cellIs" dxfId="1176" priority="74" stopIfTrue="1" operator="equal">
      <formula>"BAJO"</formula>
    </cfRule>
    <cfRule type="cellIs" dxfId="1175" priority="75" stopIfTrue="1" operator="equal">
      <formula>"MODERADO"</formula>
    </cfRule>
    <cfRule type="cellIs" dxfId="1174" priority="76" stopIfTrue="1" operator="equal">
      <formula>"ALTO"</formula>
    </cfRule>
    <cfRule type="cellIs" dxfId="1173" priority="77" stopIfTrue="1" operator="equal">
      <formula>"EXTREMO"</formula>
    </cfRule>
  </conditionalFormatting>
  <conditionalFormatting sqref="AK141:AK149">
    <cfRule type="cellIs" dxfId="1172" priority="70" stopIfTrue="1" operator="equal">
      <formula>"BAJO"</formula>
    </cfRule>
    <cfRule type="cellIs" dxfId="1171" priority="71" stopIfTrue="1" operator="equal">
      <formula>"MODERADO"</formula>
    </cfRule>
    <cfRule type="cellIs" dxfId="1170" priority="72" stopIfTrue="1" operator="equal">
      <formula>"ALTO"</formula>
    </cfRule>
    <cfRule type="cellIs" dxfId="1169" priority="73" stopIfTrue="1" operator="equal">
      <formula>"EXTREMO"</formula>
    </cfRule>
  </conditionalFormatting>
  <conditionalFormatting sqref="AK152:AK160">
    <cfRule type="cellIs" dxfId="1168" priority="66" stopIfTrue="1" operator="equal">
      <formula>"BAJO"</formula>
    </cfRule>
    <cfRule type="cellIs" dxfId="1167" priority="67" stopIfTrue="1" operator="equal">
      <formula>"MODERADO"</formula>
    </cfRule>
    <cfRule type="cellIs" dxfId="1166" priority="68" stopIfTrue="1" operator="equal">
      <formula>"ALTO"</formula>
    </cfRule>
    <cfRule type="cellIs" dxfId="1165" priority="69" stopIfTrue="1" operator="equal">
      <formula>"EXTREMO"</formula>
    </cfRule>
  </conditionalFormatting>
  <conditionalFormatting sqref="AK163:AK171">
    <cfRule type="cellIs" dxfId="1164" priority="62" stopIfTrue="1" operator="equal">
      <formula>"BAJO"</formula>
    </cfRule>
    <cfRule type="cellIs" dxfId="1163" priority="63" stopIfTrue="1" operator="equal">
      <formula>"MODERADO"</formula>
    </cfRule>
    <cfRule type="cellIs" dxfId="1162" priority="64" stopIfTrue="1" operator="equal">
      <formula>"ALTO"</formula>
    </cfRule>
    <cfRule type="cellIs" dxfId="1161" priority="65" stopIfTrue="1" operator="equal">
      <formula>"EXTREMO"</formula>
    </cfRule>
  </conditionalFormatting>
  <conditionalFormatting sqref="AK174:AK182">
    <cfRule type="cellIs" dxfId="1160" priority="58" stopIfTrue="1" operator="equal">
      <formula>"BAJO"</formula>
    </cfRule>
    <cfRule type="cellIs" dxfId="1159" priority="59" stopIfTrue="1" operator="equal">
      <formula>"MODERADO"</formula>
    </cfRule>
    <cfRule type="cellIs" dxfId="1158" priority="60" stopIfTrue="1" operator="equal">
      <formula>"ALTO"</formula>
    </cfRule>
    <cfRule type="cellIs" dxfId="1157" priority="61" stopIfTrue="1" operator="equal">
      <formula>"EXTREMO"</formula>
    </cfRule>
  </conditionalFormatting>
  <conditionalFormatting sqref="AK185:AK193">
    <cfRule type="cellIs" dxfId="1156" priority="54" stopIfTrue="1" operator="equal">
      <formula>"BAJO"</formula>
    </cfRule>
    <cfRule type="cellIs" dxfId="1155" priority="55" stopIfTrue="1" operator="equal">
      <formula>"MODERADO"</formula>
    </cfRule>
    <cfRule type="cellIs" dxfId="1154" priority="56" stopIfTrue="1" operator="equal">
      <formula>"ALTO"</formula>
    </cfRule>
    <cfRule type="cellIs" dxfId="1153" priority="57" stopIfTrue="1" operator="equal">
      <formula>"EXTREMO"</formula>
    </cfRule>
  </conditionalFormatting>
  <conditionalFormatting sqref="AK196:AK204">
    <cfRule type="cellIs" dxfId="1152" priority="50" stopIfTrue="1" operator="equal">
      <formula>"BAJO"</formula>
    </cfRule>
    <cfRule type="cellIs" dxfId="1151" priority="51" stopIfTrue="1" operator="equal">
      <formula>"MODERADO"</formula>
    </cfRule>
    <cfRule type="cellIs" dxfId="1150" priority="52" stopIfTrue="1" operator="equal">
      <formula>"ALTO"</formula>
    </cfRule>
    <cfRule type="cellIs" dxfId="1149" priority="53" stopIfTrue="1" operator="equal">
      <formula>"EXTREMO"</formula>
    </cfRule>
  </conditionalFormatting>
  <conditionalFormatting sqref="AK207:AK215">
    <cfRule type="cellIs" dxfId="1148" priority="46" stopIfTrue="1" operator="equal">
      <formula>"BAJO"</formula>
    </cfRule>
    <cfRule type="cellIs" dxfId="1147" priority="47" stopIfTrue="1" operator="equal">
      <formula>"MODERADO"</formula>
    </cfRule>
    <cfRule type="cellIs" dxfId="1146" priority="48" stopIfTrue="1" operator="equal">
      <formula>"ALTO"</formula>
    </cfRule>
    <cfRule type="cellIs" dxfId="1145" priority="49" stopIfTrue="1" operator="equal">
      <formula>"EXTREMO"</formula>
    </cfRule>
  </conditionalFormatting>
  <conditionalFormatting sqref="AK218:AK226">
    <cfRule type="cellIs" dxfId="1144" priority="42" stopIfTrue="1" operator="equal">
      <formula>"BAJO"</formula>
    </cfRule>
    <cfRule type="cellIs" dxfId="1143" priority="43" stopIfTrue="1" operator="equal">
      <formula>"MODERADO"</formula>
    </cfRule>
    <cfRule type="cellIs" dxfId="1142" priority="44" stopIfTrue="1" operator="equal">
      <formula>"ALTO"</formula>
    </cfRule>
    <cfRule type="cellIs" dxfId="1141" priority="45" stopIfTrue="1" operator="equal">
      <formula>"EXTREMO"</formula>
    </cfRule>
  </conditionalFormatting>
  <conditionalFormatting sqref="BW119:BW127">
    <cfRule type="cellIs" dxfId="1140" priority="38" stopIfTrue="1" operator="equal">
      <formula>"BAJO"</formula>
    </cfRule>
    <cfRule type="cellIs" dxfId="1139" priority="39" stopIfTrue="1" operator="equal">
      <formula>"MODERADO"</formula>
    </cfRule>
    <cfRule type="cellIs" dxfId="1138" priority="40" stopIfTrue="1" operator="equal">
      <formula>"ALTO"</formula>
    </cfRule>
    <cfRule type="cellIs" dxfId="1137" priority="41" stopIfTrue="1" operator="equal">
      <formula>"EXTREMO"</formula>
    </cfRule>
  </conditionalFormatting>
  <conditionalFormatting sqref="BW130:BW138">
    <cfRule type="cellIs" dxfId="1136" priority="34" stopIfTrue="1" operator="equal">
      <formula>"BAJO"</formula>
    </cfRule>
    <cfRule type="cellIs" dxfId="1135" priority="35" stopIfTrue="1" operator="equal">
      <formula>"MODERADO"</formula>
    </cfRule>
    <cfRule type="cellIs" dxfId="1134" priority="36" stopIfTrue="1" operator="equal">
      <formula>"ALTO"</formula>
    </cfRule>
    <cfRule type="cellIs" dxfId="1133" priority="37" stopIfTrue="1" operator="equal">
      <formula>"EXTREMO"</formula>
    </cfRule>
  </conditionalFormatting>
  <conditionalFormatting sqref="BW141:BW149">
    <cfRule type="cellIs" dxfId="1132" priority="30" stopIfTrue="1" operator="equal">
      <formula>"BAJO"</formula>
    </cfRule>
    <cfRule type="cellIs" dxfId="1131" priority="31" stopIfTrue="1" operator="equal">
      <formula>"MODERADO"</formula>
    </cfRule>
    <cfRule type="cellIs" dxfId="1130" priority="32" stopIfTrue="1" operator="equal">
      <formula>"ALTO"</formula>
    </cfRule>
    <cfRule type="cellIs" dxfId="1129" priority="33" stopIfTrue="1" operator="equal">
      <formula>"EXTREMO"</formula>
    </cfRule>
  </conditionalFormatting>
  <conditionalFormatting sqref="BW152:BW160">
    <cfRule type="cellIs" dxfId="1128" priority="26" stopIfTrue="1" operator="equal">
      <formula>"BAJO"</formula>
    </cfRule>
    <cfRule type="cellIs" dxfId="1127" priority="27" stopIfTrue="1" operator="equal">
      <formula>"MODERADO"</formula>
    </cfRule>
    <cfRule type="cellIs" dxfId="1126" priority="28" stopIfTrue="1" operator="equal">
      <formula>"ALTO"</formula>
    </cfRule>
    <cfRule type="cellIs" dxfId="1125" priority="29" stopIfTrue="1" operator="equal">
      <formula>"EXTREMO"</formula>
    </cfRule>
  </conditionalFormatting>
  <conditionalFormatting sqref="BW163:BW171">
    <cfRule type="cellIs" dxfId="1124" priority="22" stopIfTrue="1" operator="equal">
      <formula>"BAJO"</formula>
    </cfRule>
    <cfRule type="cellIs" dxfId="1123" priority="23" stopIfTrue="1" operator="equal">
      <formula>"MODERADO"</formula>
    </cfRule>
    <cfRule type="cellIs" dxfId="1122" priority="24" stopIfTrue="1" operator="equal">
      <formula>"ALTO"</formula>
    </cfRule>
    <cfRule type="cellIs" dxfId="1121" priority="25" stopIfTrue="1" operator="equal">
      <formula>"EXTREMO"</formula>
    </cfRule>
  </conditionalFormatting>
  <conditionalFormatting sqref="BW174:BW182">
    <cfRule type="cellIs" dxfId="1120" priority="18" stopIfTrue="1" operator="equal">
      <formula>"BAJO"</formula>
    </cfRule>
    <cfRule type="cellIs" dxfId="1119" priority="19" stopIfTrue="1" operator="equal">
      <formula>"MODERADO"</formula>
    </cfRule>
    <cfRule type="cellIs" dxfId="1118" priority="20" stopIfTrue="1" operator="equal">
      <formula>"ALTO"</formula>
    </cfRule>
    <cfRule type="cellIs" dxfId="1117" priority="21" stopIfTrue="1" operator="equal">
      <formula>"EXTREMO"</formula>
    </cfRule>
  </conditionalFormatting>
  <conditionalFormatting sqref="BW185:BW193">
    <cfRule type="cellIs" dxfId="1116" priority="14" stopIfTrue="1" operator="equal">
      <formula>"BAJO"</formula>
    </cfRule>
    <cfRule type="cellIs" dxfId="1115" priority="15" stopIfTrue="1" operator="equal">
      <formula>"MODERADO"</formula>
    </cfRule>
    <cfRule type="cellIs" dxfId="1114" priority="16" stopIfTrue="1" operator="equal">
      <formula>"ALTO"</formula>
    </cfRule>
    <cfRule type="cellIs" dxfId="1113" priority="17" stopIfTrue="1" operator="equal">
      <formula>"EXTREMO"</formula>
    </cfRule>
  </conditionalFormatting>
  <conditionalFormatting sqref="BW196:BW204">
    <cfRule type="cellIs" dxfId="1112" priority="10" stopIfTrue="1" operator="equal">
      <formula>"BAJO"</formula>
    </cfRule>
    <cfRule type="cellIs" dxfId="1111" priority="11" stopIfTrue="1" operator="equal">
      <formula>"MODERADO"</formula>
    </cfRule>
    <cfRule type="cellIs" dxfId="1110" priority="12" stopIfTrue="1" operator="equal">
      <formula>"ALTO"</formula>
    </cfRule>
    <cfRule type="cellIs" dxfId="1109" priority="13" stopIfTrue="1" operator="equal">
      <formula>"EXTREMO"</formula>
    </cfRule>
  </conditionalFormatting>
  <conditionalFormatting sqref="BW207:BW215">
    <cfRule type="cellIs" dxfId="1108" priority="6" stopIfTrue="1" operator="equal">
      <formula>"BAJO"</formula>
    </cfRule>
    <cfRule type="cellIs" dxfId="1107" priority="7" stopIfTrue="1" operator="equal">
      <formula>"MODERADO"</formula>
    </cfRule>
    <cfRule type="cellIs" dxfId="1106" priority="8" stopIfTrue="1" operator="equal">
      <formula>"ALTO"</formula>
    </cfRule>
    <cfRule type="cellIs" dxfId="1105" priority="9" stopIfTrue="1" operator="equal">
      <formula>"EXTREMO"</formula>
    </cfRule>
  </conditionalFormatting>
  <conditionalFormatting sqref="BW218:BW226">
    <cfRule type="cellIs" dxfId="1104" priority="2" stopIfTrue="1" operator="equal">
      <formula>"BAJO"</formula>
    </cfRule>
    <cfRule type="cellIs" dxfId="1103" priority="3" stopIfTrue="1" operator="equal">
      <formula>"MODERADO"</formula>
    </cfRule>
    <cfRule type="cellIs" dxfId="1102" priority="4" stopIfTrue="1" operator="equal">
      <formula>"ALTO"</formula>
    </cfRule>
    <cfRule type="cellIs" dxfId="1101" priority="5" stopIfTrue="1" operator="equal">
      <formula>"EXTREMO"</formula>
    </cfRule>
  </conditionalFormatting>
  <conditionalFormatting sqref="AF119:AF127">
    <cfRule type="cellIs" dxfId="1100" priority="1" operator="equal">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K228"/>
  <sheetViews>
    <sheetView showGridLines="0" zoomScale="85" zoomScaleNormal="85" workbookViewId="0">
      <selection activeCell="G9" sqref="G9:G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34.28515625"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32.28515625" style="81" customWidth="1"/>
    <col min="41" max="41" width="20.85546875" style="81" customWidth="1"/>
    <col min="42" max="42" width="36.5703125" style="81" customWidth="1"/>
    <col min="43" max="43" width="35.85546875" style="81" customWidth="1"/>
    <col min="44" max="44" width="32" style="81" customWidth="1"/>
    <col min="45" max="45" width="31.5703125" style="81" customWidth="1"/>
    <col min="46" max="46" width="36.140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1129</v>
      </c>
      <c r="B2" s="328" t="s">
        <v>321</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369</v>
      </c>
      <c r="B3" s="333" t="s">
        <v>1130</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22.25" customHeight="1" thickBot="1" x14ac:dyDescent="0.3">
      <c r="A9" s="295" t="s">
        <v>52</v>
      </c>
      <c r="B9" s="297" t="s">
        <v>1131</v>
      </c>
      <c r="C9" s="297" t="s">
        <v>1132</v>
      </c>
      <c r="D9" s="296" t="s">
        <v>1133</v>
      </c>
      <c r="E9" s="283" t="s">
        <v>150</v>
      </c>
      <c r="F9" s="283" t="s">
        <v>150</v>
      </c>
      <c r="G9" s="283" t="s">
        <v>150</v>
      </c>
      <c r="H9" s="283" t="s">
        <v>150</v>
      </c>
      <c r="I9" s="277" t="s">
        <v>151</v>
      </c>
      <c r="J9" s="232" t="s">
        <v>1134</v>
      </c>
      <c r="K9" s="592" t="s">
        <v>1135</v>
      </c>
      <c r="L9" s="595" t="s">
        <v>1136</v>
      </c>
      <c r="M9" s="589" t="s">
        <v>150</v>
      </c>
      <c r="N9" s="586" t="s">
        <v>155</v>
      </c>
      <c r="O9" s="586" t="s">
        <v>155</v>
      </c>
      <c r="P9" s="586" t="s">
        <v>155</v>
      </c>
      <c r="Q9" s="586" t="s">
        <v>150</v>
      </c>
      <c r="R9" s="586" t="s">
        <v>155</v>
      </c>
      <c r="S9" s="586" t="s">
        <v>155</v>
      </c>
      <c r="T9" s="586" t="s">
        <v>155</v>
      </c>
      <c r="U9" s="586" t="s">
        <v>155</v>
      </c>
      <c r="V9" s="586" t="s">
        <v>150</v>
      </c>
      <c r="W9" s="586" t="s">
        <v>150</v>
      </c>
      <c r="X9" s="586" t="s">
        <v>150</v>
      </c>
      <c r="Y9" s="586" t="s">
        <v>155</v>
      </c>
      <c r="Z9" s="586" t="s">
        <v>150</v>
      </c>
      <c r="AA9" s="586" t="s">
        <v>150</v>
      </c>
      <c r="AB9" s="589" t="s">
        <v>155</v>
      </c>
      <c r="AC9" s="589" t="s">
        <v>155</v>
      </c>
      <c r="AD9" s="589" t="s">
        <v>150</v>
      </c>
      <c r="AE9" s="589" t="s">
        <v>155</v>
      </c>
      <c r="AF9" s="286">
        <v>8</v>
      </c>
      <c r="AG9" s="277" t="s">
        <v>476</v>
      </c>
      <c r="AH9" s="277">
        <v>2</v>
      </c>
      <c r="AI9" s="277" t="s">
        <v>378</v>
      </c>
      <c r="AJ9" s="277">
        <v>4</v>
      </c>
      <c r="AK9" s="268" t="s">
        <v>477</v>
      </c>
      <c r="AL9" s="313">
        <v>8</v>
      </c>
      <c r="AM9" s="280" t="s">
        <v>159</v>
      </c>
      <c r="AN9" s="233" t="s">
        <v>1137</v>
      </c>
      <c r="AO9" s="233" t="s">
        <v>1138</v>
      </c>
      <c r="AP9" s="234" t="s">
        <v>1139</v>
      </c>
      <c r="AQ9" s="233" t="s">
        <v>1140</v>
      </c>
      <c r="AR9" s="233" t="s">
        <v>1141</v>
      </c>
      <c r="AS9" s="233" t="s">
        <v>1142</v>
      </c>
      <c r="AT9" s="233" t="s">
        <v>1143</v>
      </c>
      <c r="AU9" s="235" t="s">
        <v>167</v>
      </c>
      <c r="AV9" s="236" t="s">
        <v>168</v>
      </c>
      <c r="AW9" s="236" t="s">
        <v>169</v>
      </c>
      <c r="AX9" s="236" t="s">
        <v>170</v>
      </c>
      <c r="AY9" s="236" t="s">
        <v>171</v>
      </c>
      <c r="AZ9" s="236" t="s">
        <v>172</v>
      </c>
      <c r="BA9" s="236" t="s">
        <v>173</v>
      </c>
      <c r="BB9" s="236"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156</v>
      </c>
      <c r="BS9" s="265">
        <v>2</v>
      </c>
      <c r="BT9" s="265">
        <v>1</v>
      </c>
      <c r="BU9" s="265" t="s">
        <v>378</v>
      </c>
      <c r="BV9" s="265">
        <v>4</v>
      </c>
      <c r="BW9" s="268" t="s">
        <v>477</v>
      </c>
      <c r="BX9" s="271">
        <v>4</v>
      </c>
      <c r="BY9" s="274" t="s">
        <v>155</v>
      </c>
      <c r="BZ9" s="178" t="s">
        <v>1144</v>
      </c>
      <c r="CA9" s="237" t="s">
        <v>1145</v>
      </c>
      <c r="CB9" s="178" t="s">
        <v>1146</v>
      </c>
      <c r="CC9" s="274" t="s">
        <v>155</v>
      </c>
      <c r="CD9" s="178" t="s">
        <v>1144</v>
      </c>
      <c r="CE9" s="237" t="s">
        <v>1147</v>
      </c>
      <c r="CF9" s="237" t="s">
        <v>1146</v>
      </c>
      <c r="CG9" s="274" t="s">
        <v>155</v>
      </c>
      <c r="CH9" s="577" t="s">
        <v>1148</v>
      </c>
      <c r="CI9" s="577" t="s">
        <v>1149</v>
      </c>
      <c r="CJ9" s="577" t="s">
        <v>1150</v>
      </c>
    </row>
    <row r="10" spans="1:89" ht="93" customHeight="1" x14ac:dyDescent="0.25">
      <c r="A10" s="295"/>
      <c r="B10" s="297"/>
      <c r="C10" s="297"/>
      <c r="D10" s="297"/>
      <c r="E10" s="284"/>
      <c r="F10" s="284"/>
      <c r="G10" s="284"/>
      <c r="H10" s="284"/>
      <c r="I10" s="278"/>
      <c r="J10" s="238" t="s">
        <v>1151</v>
      </c>
      <c r="K10" s="593"/>
      <c r="L10" s="596"/>
      <c r="M10" s="590"/>
      <c r="N10" s="587"/>
      <c r="O10" s="587"/>
      <c r="P10" s="587"/>
      <c r="Q10" s="587"/>
      <c r="R10" s="587"/>
      <c r="S10" s="587"/>
      <c r="T10" s="587"/>
      <c r="U10" s="587"/>
      <c r="V10" s="587"/>
      <c r="W10" s="587"/>
      <c r="X10" s="587"/>
      <c r="Y10" s="587"/>
      <c r="Z10" s="587"/>
      <c r="AA10" s="587"/>
      <c r="AB10" s="590"/>
      <c r="AC10" s="590"/>
      <c r="AD10" s="590"/>
      <c r="AE10" s="590"/>
      <c r="AF10" s="287"/>
      <c r="AG10" s="278"/>
      <c r="AH10" s="278"/>
      <c r="AI10" s="278"/>
      <c r="AJ10" s="278"/>
      <c r="AK10" s="269"/>
      <c r="AL10" s="314"/>
      <c r="AM10" s="281"/>
      <c r="AN10" s="233" t="s">
        <v>1137</v>
      </c>
      <c r="AO10" s="239" t="s">
        <v>1138</v>
      </c>
      <c r="AP10" s="239" t="s">
        <v>1152</v>
      </c>
      <c r="AQ10" s="239" t="s">
        <v>1153</v>
      </c>
      <c r="AR10" s="239" t="s">
        <v>1154</v>
      </c>
      <c r="AS10" s="239" t="s">
        <v>1155</v>
      </c>
      <c r="AT10" s="233" t="s">
        <v>1156</v>
      </c>
      <c r="AU10" s="240" t="s">
        <v>167</v>
      </c>
      <c r="AV10" s="241" t="s">
        <v>168</v>
      </c>
      <c r="AW10" s="241" t="s">
        <v>169</v>
      </c>
      <c r="AX10" s="241" t="s">
        <v>170</v>
      </c>
      <c r="AY10" s="241" t="s">
        <v>171</v>
      </c>
      <c r="AZ10" s="241" t="s">
        <v>172</v>
      </c>
      <c r="BA10" s="241" t="s">
        <v>173</v>
      </c>
      <c r="BB10" s="241" t="s">
        <v>174</v>
      </c>
      <c r="BC10" s="51">
        <v>15</v>
      </c>
      <c r="BD10" s="51">
        <v>15</v>
      </c>
      <c r="BE10" s="51">
        <v>15</v>
      </c>
      <c r="BF10" s="51">
        <v>15</v>
      </c>
      <c r="BG10" s="51">
        <v>15</v>
      </c>
      <c r="BH10" s="51">
        <v>15</v>
      </c>
      <c r="BI10" s="51">
        <v>10</v>
      </c>
      <c r="BJ10" s="51">
        <v>100</v>
      </c>
      <c r="BK10" s="51" t="s">
        <v>175</v>
      </c>
      <c r="BL10" s="51" t="s">
        <v>175</v>
      </c>
      <c r="BM10" s="51" t="s">
        <v>175</v>
      </c>
      <c r="BN10" s="51">
        <v>100</v>
      </c>
      <c r="BO10" s="266"/>
      <c r="BP10" s="266"/>
      <c r="BQ10" s="266"/>
      <c r="BR10" s="266"/>
      <c r="BS10" s="266"/>
      <c r="BT10" s="266"/>
      <c r="BU10" s="266"/>
      <c r="BV10" s="266"/>
      <c r="BW10" s="269"/>
      <c r="BX10" s="272"/>
      <c r="BY10" s="275"/>
      <c r="BZ10" s="178" t="s">
        <v>1144</v>
      </c>
      <c r="CA10" s="237" t="s">
        <v>1145</v>
      </c>
      <c r="CB10" s="178" t="s">
        <v>1146</v>
      </c>
      <c r="CC10" s="275"/>
      <c r="CD10" s="55"/>
      <c r="CE10" s="55"/>
      <c r="CF10" s="55"/>
      <c r="CG10" s="275"/>
      <c r="CH10" s="578"/>
      <c r="CI10" s="578"/>
      <c r="CJ10" s="578"/>
    </row>
    <row r="11" spans="1:89" ht="18" customHeight="1" x14ac:dyDescent="0.25">
      <c r="A11" s="295"/>
      <c r="B11" s="297"/>
      <c r="C11" s="297"/>
      <c r="D11" s="297"/>
      <c r="E11" s="284"/>
      <c r="F11" s="284"/>
      <c r="G11" s="284"/>
      <c r="H11" s="284"/>
      <c r="I11" s="278"/>
      <c r="J11" s="240"/>
      <c r="K11" s="593"/>
      <c r="L11" s="596"/>
      <c r="M11" s="590"/>
      <c r="N11" s="587"/>
      <c r="O11" s="587"/>
      <c r="P11" s="587"/>
      <c r="Q11" s="587"/>
      <c r="R11" s="587"/>
      <c r="S11" s="587"/>
      <c r="T11" s="587"/>
      <c r="U11" s="587"/>
      <c r="V11" s="587"/>
      <c r="W11" s="587"/>
      <c r="X11" s="587"/>
      <c r="Y11" s="587"/>
      <c r="Z11" s="587"/>
      <c r="AA11" s="587"/>
      <c r="AB11" s="590"/>
      <c r="AC11" s="590"/>
      <c r="AD11" s="590"/>
      <c r="AE11" s="590"/>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78"/>
      <c r="CI11" s="578"/>
      <c r="CJ11" s="578"/>
    </row>
    <row r="12" spans="1:89" ht="18" customHeight="1" x14ac:dyDescent="0.25">
      <c r="A12" s="295"/>
      <c r="B12" s="297"/>
      <c r="C12" s="297"/>
      <c r="D12" s="297"/>
      <c r="E12" s="284"/>
      <c r="F12" s="284"/>
      <c r="G12" s="284"/>
      <c r="H12" s="284"/>
      <c r="I12" s="278"/>
      <c r="J12" s="240"/>
      <c r="K12" s="593"/>
      <c r="L12" s="596"/>
      <c r="M12" s="590"/>
      <c r="N12" s="587"/>
      <c r="O12" s="587"/>
      <c r="P12" s="587"/>
      <c r="Q12" s="587"/>
      <c r="R12" s="587"/>
      <c r="S12" s="587"/>
      <c r="T12" s="587"/>
      <c r="U12" s="587"/>
      <c r="V12" s="587"/>
      <c r="W12" s="587"/>
      <c r="X12" s="587"/>
      <c r="Y12" s="587"/>
      <c r="Z12" s="587"/>
      <c r="AA12" s="587"/>
      <c r="AB12" s="590"/>
      <c r="AC12" s="590"/>
      <c r="AD12" s="590"/>
      <c r="AE12" s="590"/>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78"/>
      <c r="CI12" s="578"/>
      <c r="CJ12" s="578"/>
    </row>
    <row r="13" spans="1:89" ht="18" customHeight="1" x14ac:dyDescent="0.25">
      <c r="A13" s="295"/>
      <c r="B13" s="297"/>
      <c r="C13" s="297"/>
      <c r="D13" s="297"/>
      <c r="E13" s="284"/>
      <c r="F13" s="284"/>
      <c r="G13" s="284"/>
      <c r="H13" s="284"/>
      <c r="I13" s="278"/>
      <c r="J13" s="240"/>
      <c r="K13" s="593"/>
      <c r="L13" s="596"/>
      <c r="M13" s="590"/>
      <c r="N13" s="587"/>
      <c r="O13" s="587"/>
      <c r="P13" s="587"/>
      <c r="Q13" s="587"/>
      <c r="R13" s="587"/>
      <c r="S13" s="587"/>
      <c r="T13" s="587"/>
      <c r="U13" s="587"/>
      <c r="V13" s="587"/>
      <c r="W13" s="587"/>
      <c r="X13" s="587"/>
      <c r="Y13" s="587"/>
      <c r="Z13" s="587"/>
      <c r="AA13" s="587"/>
      <c r="AB13" s="590"/>
      <c r="AC13" s="590"/>
      <c r="AD13" s="590"/>
      <c r="AE13" s="590"/>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79"/>
      <c r="CI13" s="579"/>
      <c r="CJ13" s="579"/>
    </row>
    <row r="14" spans="1:89" ht="18" customHeight="1" x14ac:dyDescent="0.25">
      <c r="A14" s="295"/>
      <c r="B14" s="297"/>
      <c r="C14" s="297"/>
      <c r="D14" s="297"/>
      <c r="E14" s="284"/>
      <c r="F14" s="284"/>
      <c r="G14" s="284"/>
      <c r="H14" s="284"/>
      <c r="I14" s="278"/>
      <c r="J14" s="240"/>
      <c r="K14" s="593"/>
      <c r="L14" s="596"/>
      <c r="M14" s="590"/>
      <c r="N14" s="587"/>
      <c r="O14" s="587"/>
      <c r="P14" s="587"/>
      <c r="Q14" s="587"/>
      <c r="R14" s="587"/>
      <c r="S14" s="587"/>
      <c r="T14" s="587"/>
      <c r="U14" s="587"/>
      <c r="V14" s="587"/>
      <c r="W14" s="587"/>
      <c r="X14" s="587"/>
      <c r="Y14" s="587"/>
      <c r="Z14" s="587"/>
      <c r="AA14" s="587"/>
      <c r="AB14" s="590"/>
      <c r="AC14" s="590"/>
      <c r="AD14" s="590"/>
      <c r="AE14" s="590"/>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240"/>
      <c r="K15" s="593"/>
      <c r="L15" s="596"/>
      <c r="M15" s="590"/>
      <c r="N15" s="587"/>
      <c r="O15" s="587"/>
      <c r="P15" s="587"/>
      <c r="Q15" s="587"/>
      <c r="R15" s="587"/>
      <c r="S15" s="587"/>
      <c r="T15" s="587"/>
      <c r="U15" s="587"/>
      <c r="V15" s="587"/>
      <c r="W15" s="587"/>
      <c r="X15" s="587"/>
      <c r="Y15" s="587"/>
      <c r="Z15" s="587"/>
      <c r="AA15" s="587"/>
      <c r="AB15" s="590"/>
      <c r="AC15" s="590"/>
      <c r="AD15" s="590"/>
      <c r="AE15" s="590"/>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240"/>
      <c r="K16" s="593"/>
      <c r="L16" s="596"/>
      <c r="M16" s="590"/>
      <c r="N16" s="587"/>
      <c r="O16" s="587"/>
      <c r="P16" s="587"/>
      <c r="Q16" s="587"/>
      <c r="R16" s="587"/>
      <c r="S16" s="587"/>
      <c r="T16" s="587"/>
      <c r="U16" s="587"/>
      <c r="V16" s="587"/>
      <c r="W16" s="587"/>
      <c r="X16" s="587"/>
      <c r="Y16" s="587"/>
      <c r="Z16" s="587"/>
      <c r="AA16" s="587"/>
      <c r="AB16" s="590"/>
      <c r="AC16" s="590"/>
      <c r="AD16" s="590"/>
      <c r="AE16" s="590"/>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240"/>
      <c r="K17" s="593"/>
      <c r="L17" s="596"/>
      <c r="M17" s="590"/>
      <c r="N17" s="587"/>
      <c r="O17" s="587"/>
      <c r="P17" s="587"/>
      <c r="Q17" s="587"/>
      <c r="R17" s="587"/>
      <c r="S17" s="587"/>
      <c r="T17" s="587"/>
      <c r="U17" s="587"/>
      <c r="V17" s="587"/>
      <c r="W17" s="587"/>
      <c r="X17" s="587"/>
      <c r="Y17" s="587"/>
      <c r="Z17" s="587"/>
      <c r="AA17" s="587"/>
      <c r="AB17" s="590"/>
      <c r="AC17" s="590"/>
      <c r="AD17" s="590"/>
      <c r="AE17" s="590"/>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242"/>
      <c r="K18" s="594"/>
      <c r="L18" s="597"/>
      <c r="M18" s="591"/>
      <c r="N18" s="588"/>
      <c r="O18" s="588"/>
      <c r="P18" s="588"/>
      <c r="Q18" s="588"/>
      <c r="R18" s="588"/>
      <c r="S18" s="588"/>
      <c r="T18" s="588"/>
      <c r="U18" s="588"/>
      <c r="V18" s="588"/>
      <c r="W18" s="588"/>
      <c r="X18" s="588"/>
      <c r="Y18" s="588"/>
      <c r="Z18" s="588"/>
      <c r="AA18" s="588"/>
      <c r="AB18" s="591"/>
      <c r="AC18" s="591"/>
      <c r="AD18" s="591"/>
      <c r="AE18" s="591"/>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207" customHeight="1" x14ac:dyDescent="0.25">
      <c r="A20" s="295" t="s">
        <v>52</v>
      </c>
      <c r="B20" s="296" t="s">
        <v>1157</v>
      </c>
      <c r="C20" s="297" t="s">
        <v>1132</v>
      </c>
      <c r="D20" s="296" t="s">
        <v>1158</v>
      </c>
      <c r="E20" s="283" t="s">
        <v>150</v>
      </c>
      <c r="F20" s="283" t="s">
        <v>150</v>
      </c>
      <c r="G20" s="283" t="s">
        <v>150</v>
      </c>
      <c r="H20" s="283" t="s">
        <v>150</v>
      </c>
      <c r="I20" s="277" t="s">
        <v>151</v>
      </c>
      <c r="J20" s="40" t="s">
        <v>1159</v>
      </c>
      <c r="K20" s="580" t="s">
        <v>1160</v>
      </c>
      <c r="L20" s="583" t="s">
        <v>1161</v>
      </c>
      <c r="M20" s="283" t="s">
        <v>150</v>
      </c>
      <c r="N20" s="283" t="s">
        <v>150</v>
      </c>
      <c r="O20" s="283" t="s">
        <v>150</v>
      </c>
      <c r="P20" s="283" t="s">
        <v>150</v>
      </c>
      <c r="Q20" s="283" t="s">
        <v>150</v>
      </c>
      <c r="R20" s="283" t="s">
        <v>150</v>
      </c>
      <c r="S20" s="283" t="s">
        <v>150</v>
      </c>
      <c r="T20" s="283" t="s">
        <v>150</v>
      </c>
      <c r="U20" s="283" t="s">
        <v>155</v>
      </c>
      <c r="V20" s="283" t="s">
        <v>150</v>
      </c>
      <c r="W20" s="283" t="s">
        <v>150</v>
      </c>
      <c r="X20" s="283" t="s">
        <v>150</v>
      </c>
      <c r="Y20" s="283" t="s">
        <v>155</v>
      </c>
      <c r="Z20" s="283" t="s">
        <v>150</v>
      </c>
      <c r="AA20" s="283" t="s">
        <v>150</v>
      </c>
      <c r="AB20" s="283" t="s">
        <v>155</v>
      </c>
      <c r="AC20" s="283" t="s">
        <v>150</v>
      </c>
      <c r="AD20" s="283" t="s">
        <v>155</v>
      </c>
      <c r="AE20" s="283" t="s">
        <v>150</v>
      </c>
      <c r="AF20" s="286">
        <v>15</v>
      </c>
      <c r="AG20" s="277" t="s">
        <v>377</v>
      </c>
      <c r="AH20" s="277">
        <v>4</v>
      </c>
      <c r="AI20" s="277" t="s">
        <v>157</v>
      </c>
      <c r="AJ20" s="277">
        <v>5</v>
      </c>
      <c r="AK20" s="268" t="s">
        <v>158</v>
      </c>
      <c r="AL20" s="268">
        <v>20</v>
      </c>
      <c r="AM20" s="280" t="s">
        <v>653</v>
      </c>
      <c r="AN20" s="243" t="s">
        <v>1162</v>
      </c>
      <c r="AO20" s="243" t="s">
        <v>1041</v>
      </c>
      <c r="AP20" s="243" t="s">
        <v>1163</v>
      </c>
      <c r="AQ20" s="243" t="s">
        <v>1164</v>
      </c>
      <c r="AR20" s="243" t="s">
        <v>1165</v>
      </c>
      <c r="AS20" s="243" t="s">
        <v>1166</v>
      </c>
      <c r="AT20" s="243" t="s">
        <v>1167</v>
      </c>
      <c r="AU20" s="40" t="s">
        <v>167</v>
      </c>
      <c r="AV20" s="42" t="s">
        <v>168</v>
      </c>
      <c r="AW20" s="42" t="s">
        <v>169</v>
      </c>
      <c r="AX20" s="42" t="s">
        <v>170</v>
      </c>
      <c r="AY20" s="42" t="s">
        <v>171</v>
      </c>
      <c r="AZ20" s="42" t="s">
        <v>172</v>
      </c>
      <c r="BA20" s="42" t="s">
        <v>1168</v>
      </c>
      <c r="BB20" s="42" t="s">
        <v>174</v>
      </c>
      <c r="BC20" s="43">
        <v>15</v>
      </c>
      <c r="BD20" s="43">
        <v>15</v>
      </c>
      <c r="BE20" s="43">
        <v>15</v>
      </c>
      <c r="BF20" s="43">
        <v>15</v>
      </c>
      <c r="BG20" s="43">
        <v>15</v>
      </c>
      <c r="BH20" s="43">
        <v>0</v>
      </c>
      <c r="BI20" s="43">
        <v>10</v>
      </c>
      <c r="BJ20" s="43">
        <v>85</v>
      </c>
      <c r="BK20" s="43" t="s">
        <v>211</v>
      </c>
      <c r="BL20" s="43" t="s">
        <v>175</v>
      </c>
      <c r="BM20" s="43" t="s">
        <v>211</v>
      </c>
      <c r="BN20" s="43">
        <v>0</v>
      </c>
      <c r="BO20" s="265">
        <v>0</v>
      </c>
      <c r="BP20" s="265" t="s">
        <v>211</v>
      </c>
      <c r="BQ20" s="265">
        <v>0</v>
      </c>
      <c r="BR20" s="265" t="s">
        <v>377</v>
      </c>
      <c r="BS20" s="265">
        <v>4</v>
      </c>
      <c r="BT20" s="265">
        <v>4</v>
      </c>
      <c r="BU20" s="265" t="s">
        <v>157</v>
      </c>
      <c r="BV20" s="265">
        <v>5</v>
      </c>
      <c r="BW20" s="268" t="s">
        <v>158</v>
      </c>
      <c r="BX20" s="271">
        <v>20</v>
      </c>
      <c r="BY20" s="274" t="s">
        <v>155</v>
      </c>
      <c r="BZ20" s="237" t="s">
        <v>1144</v>
      </c>
      <c r="CA20" s="237" t="s">
        <v>1145</v>
      </c>
      <c r="CB20" s="237" t="s">
        <v>1146</v>
      </c>
      <c r="CC20" s="274" t="s">
        <v>155</v>
      </c>
      <c r="CD20" s="178" t="s">
        <v>1144</v>
      </c>
      <c r="CE20" s="237" t="s">
        <v>1147</v>
      </c>
      <c r="CF20" s="237" t="s">
        <v>1146</v>
      </c>
      <c r="CG20" s="274" t="s">
        <v>155</v>
      </c>
      <c r="CH20" s="577" t="s">
        <v>1148</v>
      </c>
      <c r="CI20" s="577" t="s">
        <v>1149</v>
      </c>
      <c r="CJ20" s="577" t="s">
        <v>1150</v>
      </c>
    </row>
    <row r="21" spans="1:88" ht="140.25" x14ac:dyDescent="0.25">
      <c r="A21" s="295"/>
      <c r="B21" s="297"/>
      <c r="C21" s="297"/>
      <c r="D21" s="297"/>
      <c r="E21" s="284"/>
      <c r="F21" s="284"/>
      <c r="G21" s="284"/>
      <c r="H21" s="284"/>
      <c r="I21" s="278"/>
      <c r="J21" s="48"/>
      <c r="K21" s="581"/>
      <c r="L21" s="584"/>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244" t="s">
        <v>1162</v>
      </c>
      <c r="AO21" s="244" t="s">
        <v>574</v>
      </c>
      <c r="AP21" s="244" t="s">
        <v>1169</v>
      </c>
      <c r="AQ21" s="244" t="s">
        <v>1170</v>
      </c>
      <c r="AR21" s="244" t="s">
        <v>1171</v>
      </c>
      <c r="AS21" s="244" t="s">
        <v>1172</v>
      </c>
      <c r="AT21" s="54" t="s">
        <v>1173</v>
      </c>
      <c r="AU21" s="48" t="s">
        <v>167</v>
      </c>
      <c r="AV21" s="50" t="s">
        <v>168</v>
      </c>
      <c r="AW21" s="50" t="s">
        <v>169</v>
      </c>
      <c r="AX21" s="50" t="s">
        <v>170</v>
      </c>
      <c r="AY21" s="50" t="s">
        <v>171</v>
      </c>
      <c r="AZ21" s="50" t="s">
        <v>172</v>
      </c>
      <c r="BA21" s="50" t="s">
        <v>1168</v>
      </c>
      <c r="BB21" s="50" t="s">
        <v>174</v>
      </c>
      <c r="BC21" s="51">
        <v>15</v>
      </c>
      <c r="BD21" s="51">
        <v>15</v>
      </c>
      <c r="BE21" s="51">
        <v>15</v>
      </c>
      <c r="BF21" s="51">
        <v>15</v>
      </c>
      <c r="BG21" s="51">
        <v>15</v>
      </c>
      <c r="BH21" s="51">
        <v>0</v>
      </c>
      <c r="BI21" s="51">
        <v>10</v>
      </c>
      <c r="BJ21" s="51">
        <v>85</v>
      </c>
      <c r="BK21" s="51" t="s">
        <v>211</v>
      </c>
      <c r="BL21" s="51" t="s">
        <v>175</v>
      </c>
      <c r="BM21" s="51" t="s">
        <v>211</v>
      </c>
      <c r="BN21" s="51">
        <v>0</v>
      </c>
      <c r="BO21" s="266"/>
      <c r="BP21" s="266"/>
      <c r="BQ21" s="266"/>
      <c r="BR21" s="266"/>
      <c r="BS21" s="266"/>
      <c r="BT21" s="266"/>
      <c r="BU21" s="266"/>
      <c r="BV21" s="266"/>
      <c r="BW21" s="269"/>
      <c r="BX21" s="272"/>
      <c r="BY21" s="275"/>
      <c r="BZ21" s="55"/>
      <c r="CA21" s="55"/>
      <c r="CB21" s="55"/>
      <c r="CC21" s="275"/>
      <c r="CD21" s="55"/>
      <c r="CE21" s="55"/>
      <c r="CF21" s="55"/>
      <c r="CG21" s="275"/>
      <c r="CH21" s="578"/>
      <c r="CI21" s="578"/>
      <c r="CJ21" s="578"/>
    </row>
    <row r="22" spans="1:88" ht="15" x14ac:dyDescent="0.25">
      <c r="A22" s="295"/>
      <c r="B22" s="297"/>
      <c r="C22" s="297"/>
      <c r="D22" s="297"/>
      <c r="E22" s="284"/>
      <c r="F22" s="284"/>
      <c r="G22" s="284"/>
      <c r="H22" s="284"/>
      <c r="I22" s="278"/>
      <c r="J22" s="48"/>
      <c r="K22" s="581"/>
      <c r="L22" s="584"/>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78"/>
      <c r="CI22" s="578"/>
      <c r="CJ22" s="578"/>
    </row>
    <row r="23" spans="1:88" ht="15" x14ac:dyDescent="0.25">
      <c r="A23" s="295"/>
      <c r="B23" s="297"/>
      <c r="C23" s="297"/>
      <c r="D23" s="297"/>
      <c r="E23" s="284"/>
      <c r="F23" s="284"/>
      <c r="G23" s="284"/>
      <c r="H23" s="284"/>
      <c r="I23" s="278"/>
      <c r="J23" s="48"/>
      <c r="K23" s="581"/>
      <c r="L23" s="584"/>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78"/>
      <c r="CI23" s="578"/>
      <c r="CJ23" s="578"/>
    </row>
    <row r="24" spans="1:88" ht="15" x14ac:dyDescent="0.25">
      <c r="A24" s="295"/>
      <c r="B24" s="297"/>
      <c r="C24" s="297"/>
      <c r="D24" s="297"/>
      <c r="E24" s="284"/>
      <c r="F24" s="284"/>
      <c r="G24" s="284"/>
      <c r="H24" s="284"/>
      <c r="I24" s="278"/>
      <c r="J24" s="48"/>
      <c r="K24" s="581"/>
      <c r="L24" s="584"/>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79"/>
      <c r="CI24" s="579"/>
      <c r="CJ24" s="579"/>
    </row>
    <row r="25" spans="1:88" ht="15" x14ac:dyDescent="0.25">
      <c r="A25" s="295"/>
      <c r="B25" s="297"/>
      <c r="C25" s="297"/>
      <c r="D25" s="297"/>
      <c r="E25" s="284"/>
      <c r="F25" s="284"/>
      <c r="G25" s="284"/>
      <c r="H25" s="284"/>
      <c r="I25" s="278"/>
      <c r="J25" s="48"/>
      <c r="K25" s="581"/>
      <c r="L25" s="584"/>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581"/>
      <c r="L26" s="584"/>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581"/>
      <c r="L27" s="584"/>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581"/>
      <c r="L28" s="584"/>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8"/>
      <c r="C29" s="297"/>
      <c r="D29" s="298"/>
      <c r="E29" s="285"/>
      <c r="F29" s="285"/>
      <c r="G29" s="285"/>
      <c r="H29" s="285"/>
      <c r="I29" s="279"/>
      <c r="J29" s="57"/>
      <c r="K29" s="582"/>
      <c r="L29" s="585"/>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5">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G9:CG18"/>
    <mergeCell ref="CH9:CH13"/>
    <mergeCell ref="CI9:CI13"/>
    <mergeCell ref="CJ9:CJ13"/>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BY9:BY18"/>
    <mergeCell ref="CC9:CC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CJ20:CJ24"/>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G31:G40"/>
    <mergeCell ref="H31:H40"/>
    <mergeCell ref="I31:I40"/>
    <mergeCell ref="K31:K40"/>
    <mergeCell ref="L31:L40"/>
    <mergeCell ref="M31:M40"/>
    <mergeCell ref="A31:A40"/>
    <mergeCell ref="B31:B40"/>
    <mergeCell ref="C31:C40"/>
    <mergeCell ref="D31:D40"/>
    <mergeCell ref="E31:E40"/>
    <mergeCell ref="F31:F40"/>
    <mergeCell ref="BY20:BY29"/>
    <mergeCell ref="CC20:CC29"/>
    <mergeCell ref="CG20:CG29"/>
    <mergeCell ref="CH20:CH24"/>
    <mergeCell ref="CI20:CI24"/>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K9:K18">
    <cfRule type="cellIs" dxfId="1099" priority="2" operator="equal">
      <formula>0</formula>
    </cfRule>
  </conditionalFormatting>
  <conditionalFormatting sqref="K20:K29">
    <cfRule type="cellIs" dxfId="1098" priority="1" operator="equal">
      <formula>0</formula>
    </cfRule>
  </conditionalFormatting>
  <conditionalFormatting sqref="K31:K40">
    <cfRule type="cellIs" dxfId="1097" priority="353" operator="equal">
      <formula>0</formula>
    </cfRule>
  </conditionalFormatting>
  <conditionalFormatting sqref="K42:K51">
    <cfRule type="cellIs" dxfId="1096" priority="342" operator="equal">
      <formula>0</formula>
    </cfRule>
  </conditionalFormatting>
  <conditionalFormatting sqref="K53:K62">
    <cfRule type="cellIs" dxfId="1095" priority="331" operator="equal">
      <formula>0</formula>
    </cfRule>
  </conditionalFormatting>
  <conditionalFormatting sqref="K64:K73">
    <cfRule type="cellIs" dxfId="1094" priority="320" operator="equal">
      <formula>0</formula>
    </cfRule>
  </conditionalFormatting>
  <conditionalFormatting sqref="K75:K84">
    <cfRule type="cellIs" dxfId="1093" priority="309" operator="equal">
      <formula>0</formula>
    </cfRule>
  </conditionalFormatting>
  <conditionalFormatting sqref="K86:K95">
    <cfRule type="cellIs" dxfId="1092" priority="298" operator="equal">
      <formula>0</formula>
    </cfRule>
  </conditionalFormatting>
  <conditionalFormatting sqref="K97:K106">
    <cfRule type="cellIs" dxfId="1091" priority="287" operator="equal">
      <formula>0</formula>
    </cfRule>
  </conditionalFormatting>
  <conditionalFormatting sqref="K108:K117">
    <cfRule type="cellIs" dxfId="1090" priority="276" operator="equal">
      <formula>0</formula>
    </cfRule>
  </conditionalFormatting>
  <conditionalFormatting sqref="K119:K128">
    <cfRule type="cellIs" dxfId="1089" priority="188" operator="equal">
      <formula>0</formula>
    </cfRule>
  </conditionalFormatting>
  <conditionalFormatting sqref="K130:K139">
    <cfRule type="cellIs" dxfId="1088" priority="174" operator="equal">
      <formula>0</formula>
    </cfRule>
  </conditionalFormatting>
  <conditionalFormatting sqref="K141:K150">
    <cfRule type="cellIs" dxfId="1087" priority="163" operator="equal">
      <formula>0</formula>
    </cfRule>
  </conditionalFormatting>
  <conditionalFormatting sqref="K152:K161">
    <cfRule type="cellIs" dxfId="1086" priority="152" operator="equal">
      <formula>0</formula>
    </cfRule>
  </conditionalFormatting>
  <conditionalFormatting sqref="K163:K172">
    <cfRule type="cellIs" dxfId="1085" priority="141" operator="equal">
      <formula>0</formula>
    </cfRule>
  </conditionalFormatting>
  <conditionalFormatting sqref="K174:K183">
    <cfRule type="cellIs" dxfId="1084" priority="130" operator="equal">
      <formula>0</formula>
    </cfRule>
  </conditionalFormatting>
  <conditionalFormatting sqref="K185:K194">
    <cfRule type="cellIs" dxfId="1083" priority="119" operator="equal">
      <formula>0</formula>
    </cfRule>
  </conditionalFormatting>
  <conditionalFormatting sqref="K196:K205">
    <cfRule type="cellIs" dxfId="1082" priority="108" operator="equal">
      <formula>0</formula>
    </cfRule>
  </conditionalFormatting>
  <conditionalFormatting sqref="K207:K216">
    <cfRule type="cellIs" dxfId="1081" priority="97" operator="equal">
      <formula>0</formula>
    </cfRule>
  </conditionalFormatting>
  <conditionalFormatting sqref="K218:K227">
    <cfRule type="cellIs" dxfId="1080" priority="86" operator="equal">
      <formula>0</formula>
    </cfRule>
  </conditionalFormatting>
  <conditionalFormatting sqref="AF9:AF17">
    <cfRule type="cellIs" dxfId="1079" priority="193" operator="equal">
      <formula>0</formula>
    </cfRule>
  </conditionalFormatting>
  <conditionalFormatting sqref="AF20:AF28">
    <cfRule type="cellIs" dxfId="1078" priority="361" operator="equal">
      <formula>0</formula>
    </cfRule>
  </conditionalFormatting>
  <conditionalFormatting sqref="AF31:AF39">
    <cfRule type="cellIs" dxfId="1077" priority="350" operator="equal">
      <formula>0</formula>
    </cfRule>
  </conditionalFormatting>
  <conditionalFormatting sqref="AF42:AF50">
    <cfRule type="cellIs" dxfId="1076" priority="339" operator="equal">
      <formula>0</formula>
    </cfRule>
  </conditionalFormatting>
  <conditionalFormatting sqref="AF53:AF61">
    <cfRule type="cellIs" dxfId="1075" priority="328" operator="equal">
      <formula>0</formula>
    </cfRule>
  </conditionalFormatting>
  <conditionalFormatting sqref="AF64:AF72">
    <cfRule type="cellIs" dxfId="1074" priority="317" operator="equal">
      <formula>0</formula>
    </cfRule>
  </conditionalFormatting>
  <conditionalFormatting sqref="AF75:AF83">
    <cfRule type="cellIs" dxfId="1073" priority="306" operator="equal">
      <formula>0</formula>
    </cfRule>
  </conditionalFormatting>
  <conditionalFormatting sqref="AF86:AF94">
    <cfRule type="cellIs" dxfId="1072" priority="295" operator="equal">
      <formula>0</formula>
    </cfRule>
  </conditionalFormatting>
  <conditionalFormatting sqref="AF97:AF105">
    <cfRule type="cellIs" dxfId="1071" priority="284" operator="equal">
      <formula>0</formula>
    </cfRule>
  </conditionalFormatting>
  <conditionalFormatting sqref="AF108:AF116">
    <cfRule type="cellIs" dxfId="1070" priority="273" operator="equal">
      <formula>0</formula>
    </cfRule>
  </conditionalFormatting>
  <conditionalFormatting sqref="AF119:AF127">
    <cfRule type="cellIs" dxfId="1069" priority="3" operator="equal">
      <formula>0</formula>
    </cfRule>
  </conditionalFormatting>
  <conditionalFormatting sqref="AF130:AF138">
    <cfRule type="cellIs" dxfId="1068" priority="171" operator="equal">
      <formula>0</formula>
    </cfRule>
  </conditionalFormatting>
  <conditionalFormatting sqref="AF141:AF149">
    <cfRule type="cellIs" dxfId="1067" priority="160" operator="equal">
      <formula>0</formula>
    </cfRule>
  </conditionalFormatting>
  <conditionalFormatting sqref="AF152:AF160">
    <cfRule type="cellIs" dxfId="1066" priority="149" operator="equal">
      <formula>0</formula>
    </cfRule>
  </conditionalFormatting>
  <conditionalFormatting sqref="AF163:AF171">
    <cfRule type="cellIs" dxfId="1065" priority="138" operator="equal">
      <formula>0</formula>
    </cfRule>
  </conditionalFormatting>
  <conditionalFormatting sqref="AF174:AF182">
    <cfRule type="cellIs" dxfId="1064" priority="127" operator="equal">
      <formula>0</formula>
    </cfRule>
  </conditionalFormatting>
  <conditionalFormatting sqref="AF185:AF193">
    <cfRule type="cellIs" dxfId="1063" priority="116" operator="equal">
      <formula>0</formula>
    </cfRule>
  </conditionalFormatting>
  <conditionalFormatting sqref="AF196:AF204">
    <cfRule type="cellIs" dxfId="1062" priority="105" operator="equal">
      <formula>0</formula>
    </cfRule>
  </conditionalFormatting>
  <conditionalFormatting sqref="AF207:AF215">
    <cfRule type="cellIs" dxfId="1061" priority="94" operator="equal">
      <formula>0</formula>
    </cfRule>
  </conditionalFormatting>
  <conditionalFormatting sqref="AF218:AF226">
    <cfRule type="cellIs" dxfId="1060" priority="83" operator="equal">
      <formula>0</formula>
    </cfRule>
  </conditionalFormatting>
  <conditionalFormatting sqref="AK9:AK17">
    <cfRule type="cellIs" dxfId="1059" priority="373" stopIfTrue="1" operator="equal">
      <formula>"ALTO"</formula>
    </cfRule>
    <cfRule type="cellIs" dxfId="1058" priority="374" stopIfTrue="1" operator="equal">
      <formula>"EXTREMO"</formula>
    </cfRule>
  </conditionalFormatting>
  <conditionalFormatting sqref="AK20:AK28">
    <cfRule type="cellIs" dxfId="1057" priority="268" stopIfTrue="1" operator="equal">
      <formula>"ALTO"</formula>
    </cfRule>
    <cfRule type="cellIs" dxfId="1056" priority="269" stopIfTrue="1" operator="equal">
      <formula>"EXTREMO"</formula>
    </cfRule>
  </conditionalFormatting>
  <conditionalFormatting sqref="AK31:AK39">
    <cfRule type="cellIs" dxfId="1055" priority="264" stopIfTrue="1" operator="equal">
      <formula>"ALTO"</formula>
    </cfRule>
    <cfRule type="cellIs" dxfId="1054" priority="265" stopIfTrue="1" operator="equal">
      <formula>"EXTREMO"</formula>
    </cfRule>
  </conditionalFormatting>
  <conditionalFormatting sqref="AK42:AK50">
    <cfRule type="cellIs" dxfId="1053" priority="260" stopIfTrue="1" operator="equal">
      <formula>"ALTO"</formula>
    </cfRule>
    <cfRule type="cellIs" dxfId="1052" priority="261" stopIfTrue="1" operator="equal">
      <formula>"EXTREMO"</formula>
    </cfRule>
  </conditionalFormatting>
  <conditionalFormatting sqref="AK53:AK61">
    <cfRule type="cellIs" dxfId="1051" priority="256" stopIfTrue="1" operator="equal">
      <formula>"ALTO"</formula>
    </cfRule>
    <cfRule type="cellIs" dxfId="1050" priority="257" stopIfTrue="1" operator="equal">
      <formula>"EXTREMO"</formula>
    </cfRule>
  </conditionalFormatting>
  <conditionalFormatting sqref="AK64:AK72">
    <cfRule type="cellIs" dxfId="1049" priority="252" stopIfTrue="1" operator="equal">
      <formula>"ALTO"</formula>
    </cfRule>
    <cfRule type="cellIs" dxfId="1048" priority="253" stopIfTrue="1" operator="equal">
      <formula>"EXTREMO"</formula>
    </cfRule>
  </conditionalFormatting>
  <conditionalFormatting sqref="AK75:AK83">
    <cfRule type="cellIs" dxfId="1047" priority="248" stopIfTrue="1" operator="equal">
      <formula>"ALTO"</formula>
    </cfRule>
    <cfRule type="cellIs" dxfId="1046" priority="249" stopIfTrue="1" operator="equal">
      <formula>"EXTREMO"</formula>
    </cfRule>
  </conditionalFormatting>
  <conditionalFormatting sqref="AK86:AK94">
    <cfRule type="cellIs" dxfId="1045" priority="244" stopIfTrue="1" operator="equal">
      <formula>"ALTO"</formula>
    </cfRule>
    <cfRule type="cellIs" dxfId="1044" priority="245" stopIfTrue="1" operator="equal">
      <formula>"EXTREMO"</formula>
    </cfRule>
  </conditionalFormatting>
  <conditionalFormatting sqref="AK97:AK105">
    <cfRule type="cellIs" dxfId="1043" priority="240" stopIfTrue="1" operator="equal">
      <formula>"ALTO"</formula>
    </cfRule>
    <cfRule type="cellIs" dxfId="1042" priority="241" stopIfTrue="1" operator="equal">
      <formula>"EXTREMO"</formula>
    </cfRule>
  </conditionalFormatting>
  <conditionalFormatting sqref="AK108:AK116">
    <cfRule type="cellIs" dxfId="1041" priority="236" stopIfTrue="1" operator="equal">
      <formula>"ALTO"</formula>
    </cfRule>
    <cfRule type="cellIs" dxfId="1040" priority="237" stopIfTrue="1" operator="equal">
      <formula>"EXTREMO"</formula>
    </cfRule>
  </conditionalFormatting>
  <conditionalFormatting sqref="AK119:AK127">
    <cfRule type="cellIs" dxfId="1039" priority="184" stopIfTrue="1" operator="equal">
      <formula>"ALTO"</formula>
    </cfRule>
    <cfRule type="cellIs" dxfId="1038" priority="185" stopIfTrue="1" operator="equal">
      <formula>"EXTREMO"</formula>
    </cfRule>
  </conditionalFormatting>
  <conditionalFormatting sqref="AK130:AK138">
    <cfRule type="cellIs" dxfId="1037" priority="78" stopIfTrue="1" operator="equal">
      <formula>"ALTO"</formula>
    </cfRule>
    <cfRule type="cellIs" dxfId="1036" priority="79" stopIfTrue="1" operator="equal">
      <formula>"EXTREMO"</formula>
    </cfRule>
  </conditionalFormatting>
  <conditionalFormatting sqref="AK141:AK149">
    <cfRule type="cellIs" dxfId="1035" priority="74" stopIfTrue="1" operator="equal">
      <formula>"ALTO"</formula>
    </cfRule>
    <cfRule type="cellIs" dxfId="1034" priority="75" stopIfTrue="1" operator="equal">
      <formula>"EXTREMO"</formula>
    </cfRule>
  </conditionalFormatting>
  <conditionalFormatting sqref="AK152:AK160">
    <cfRule type="cellIs" dxfId="1033" priority="70" stopIfTrue="1" operator="equal">
      <formula>"ALTO"</formula>
    </cfRule>
    <cfRule type="cellIs" dxfId="1032" priority="71" stopIfTrue="1" operator="equal">
      <formula>"EXTREMO"</formula>
    </cfRule>
  </conditionalFormatting>
  <conditionalFormatting sqref="AK163:AK171">
    <cfRule type="cellIs" dxfId="1031" priority="66" stopIfTrue="1" operator="equal">
      <formula>"ALTO"</formula>
    </cfRule>
    <cfRule type="cellIs" dxfId="1030" priority="67" stopIfTrue="1" operator="equal">
      <formula>"EXTREMO"</formula>
    </cfRule>
  </conditionalFormatting>
  <conditionalFormatting sqref="AK174:AK182">
    <cfRule type="cellIs" dxfId="1029" priority="62" stopIfTrue="1" operator="equal">
      <formula>"ALTO"</formula>
    </cfRule>
    <cfRule type="cellIs" dxfId="1028" priority="63" stopIfTrue="1" operator="equal">
      <formula>"EXTREMO"</formula>
    </cfRule>
  </conditionalFormatting>
  <conditionalFormatting sqref="AK185:AK193">
    <cfRule type="cellIs" dxfId="1027" priority="58" stopIfTrue="1" operator="equal">
      <formula>"ALTO"</formula>
    </cfRule>
    <cfRule type="cellIs" dxfId="1026" priority="59" stopIfTrue="1" operator="equal">
      <formula>"EXTREMO"</formula>
    </cfRule>
  </conditionalFormatting>
  <conditionalFormatting sqref="AK196:AK204">
    <cfRule type="cellIs" dxfId="1025" priority="54" stopIfTrue="1" operator="equal">
      <formula>"ALTO"</formula>
    </cfRule>
    <cfRule type="cellIs" dxfId="1024" priority="55" stopIfTrue="1" operator="equal">
      <formula>"EXTREMO"</formula>
    </cfRule>
  </conditionalFormatting>
  <conditionalFormatting sqref="AK207:AK215">
    <cfRule type="cellIs" dxfId="1023" priority="50" stopIfTrue="1" operator="equal">
      <formula>"ALTO"</formula>
    </cfRule>
    <cfRule type="cellIs" dxfId="1022" priority="51" stopIfTrue="1" operator="equal">
      <formula>"EXTREMO"</formula>
    </cfRule>
  </conditionalFormatting>
  <conditionalFormatting sqref="AK218:AK226">
    <cfRule type="cellIs" dxfId="1021" priority="46" stopIfTrue="1" operator="equal">
      <formula>"ALTO"</formula>
    </cfRule>
    <cfRule type="cellIs" dxfId="1020" priority="47" stopIfTrue="1" operator="equal">
      <formula>"EXTREMO"</formula>
    </cfRule>
  </conditionalFormatting>
  <conditionalFormatting sqref="AK9:AL17">
    <cfRule type="cellIs" dxfId="1019" priority="371" stopIfTrue="1" operator="equal">
      <formula>"BAJO"</formula>
    </cfRule>
    <cfRule type="cellIs" dxfId="1018" priority="372" stopIfTrue="1" operator="equal">
      <formula>"MODERADO"</formula>
    </cfRule>
  </conditionalFormatting>
  <conditionalFormatting sqref="AK20:AL28">
    <cfRule type="cellIs" dxfId="1017" priority="266" stopIfTrue="1" operator="equal">
      <formula>"BAJO"</formula>
    </cfRule>
    <cfRule type="cellIs" dxfId="1016" priority="267" stopIfTrue="1" operator="equal">
      <formula>"MODERADO"</formula>
    </cfRule>
  </conditionalFormatting>
  <conditionalFormatting sqref="AK31:AL39">
    <cfRule type="cellIs" dxfId="1015" priority="262" stopIfTrue="1" operator="equal">
      <formula>"BAJO"</formula>
    </cfRule>
    <cfRule type="cellIs" dxfId="1014" priority="263" stopIfTrue="1" operator="equal">
      <formula>"MODERADO"</formula>
    </cfRule>
  </conditionalFormatting>
  <conditionalFormatting sqref="AK42:AL50">
    <cfRule type="cellIs" dxfId="1013" priority="258" stopIfTrue="1" operator="equal">
      <formula>"BAJO"</formula>
    </cfRule>
    <cfRule type="cellIs" dxfId="1012" priority="259" stopIfTrue="1" operator="equal">
      <formula>"MODERADO"</formula>
    </cfRule>
  </conditionalFormatting>
  <conditionalFormatting sqref="AK53:AL61">
    <cfRule type="cellIs" dxfId="1011" priority="254" stopIfTrue="1" operator="equal">
      <formula>"BAJO"</formula>
    </cfRule>
    <cfRule type="cellIs" dxfId="1010" priority="255" stopIfTrue="1" operator="equal">
      <formula>"MODERADO"</formula>
    </cfRule>
  </conditionalFormatting>
  <conditionalFormatting sqref="AK64:AL72">
    <cfRule type="cellIs" dxfId="1009" priority="250" stopIfTrue="1" operator="equal">
      <formula>"BAJO"</formula>
    </cfRule>
    <cfRule type="cellIs" dxfId="1008" priority="251" stopIfTrue="1" operator="equal">
      <formula>"MODERADO"</formula>
    </cfRule>
  </conditionalFormatting>
  <conditionalFormatting sqref="AK75:AL83">
    <cfRule type="cellIs" dxfId="1007" priority="246" stopIfTrue="1" operator="equal">
      <formula>"BAJO"</formula>
    </cfRule>
    <cfRule type="cellIs" dxfId="1006" priority="247" stopIfTrue="1" operator="equal">
      <formula>"MODERADO"</formula>
    </cfRule>
  </conditionalFormatting>
  <conditionalFormatting sqref="AK86:AL94">
    <cfRule type="cellIs" dxfId="1005" priority="242" stopIfTrue="1" operator="equal">
      <formula>"BAJO"</formula>
    </cfRule>
    <cfRule type="cellIs" dxfId="1004" priority="243" stopIfTrue="1" operator="equal">
      <formula>"MODERADO"</formula>
    </cfRule>
  </conditionalFormatting>
  <conditionalFormatting sqref="AK97:AL105">
    <cfRule type="cellIs" dxfId="1003" priority="238" stopIfTrue="1" operator="equal">
      <formula>"BAJO"</formula>
    </cfRule>
    <cfRule type="cellIs" dxfId="1002" priority="239" stopIfTrue="1" operator="equal">
      <formula>"MODERADO"</formula>
    </cfRule>
  </conditionalFormatting>
  <conditionalFormatting sqref="AK108:AL116">
    <cfRule type="cellIs" dxfId="1001" priority="234" stopIfTrue="1" operator="equal">
      <formula>"BAJO"</formula>
    </cfRule>
    <cfRule type="cellIs" dxfId="1000" priority="235" stopIfTrue="1" operator="equal">
      <formula>"MODERADO"</formula>
    </cfRule>
  </conditionalFormatting>
  <conditionalFormatting sqref="AK119:AL127">
    <cfRule type="cellIs" dxfId="999" priority="182" stopIfTrue="1" operator="equal">
      <formula>"BAJO"</formula>
    </cfRule>
    <cfRule type="cellIs" dxfId="998" priority="183" stopIfTrue="1" operator="equal">
      <formula>"MODERADO"</formula>
    </cfRule>
  </conditionalFormatting>
  <conditionalFormatting sqref="AK130:AL138">
    <cfRule type="cellIs" dxfId="997" priority="76" stopIfTrue="1" operator="equal">
      <formula>"BAJO"</formula>
    </cfRule>
    <cfRule type="cellIs" dxfId="996" priority="77" stopIfTrue="1" operator="equal">
      <formula>"MODERADO"</formula>
    </cfRule>
  </conditionalFormatting>
  <conditionalFormatting sqref="AK141:AL149">
    <cfRule type="cellIs" dxfId="995" priority="72" stopIfTrue="1" operator="equal">
      <formula>"BAJO"</formula>
    </cfRule>
    <cfRule type="cellIs" dxfId="994" priority="73" stopIfTrue="1" operator="equal">
      <formula>"MODERADO"</formula>
    </cfRule>
  </conditionalFormatting>
  <conditionalFormatting sqref="AK152:AL160">
    <cfRule type="cellIs" dxfId="993" priority="68" stopIfTrue="1" operator="equal">
      <formula>"BAJO"</formula>
    </cfRule>
    <cfRule type="cellIs" dxfId="992" priority="69" stopIfTrue="1" operator="equal">
      <formula>"MODERADO"</formula>
    </cfRule>
  </conditionalFormatting>
  <conditionalFormatting sqref="AK163:AL171">
    <cfRule type="cellIs" dxfId="991" priority="64" stopIfTrue="1" operator="equal">
      <formula>"BAJO"</formula>
    </cfRule>
    <cfRule type="cellIs" dxfId="990" priority="65" stopIfTrue="1" operator="equal">
      <formula>"MODERADO"</formula>
    </cfRule>
  </conditionalFormatting>
  <conditionalFormatting sqref="AK174:AL182">
    <cfRule type="cellIs" dxfId="989" priority="60" stopIfTrue="1" operator="equal">
      <formula>"BAJO"</formula>
    </cfRule>
    <cfRule type="cellIs" dxfId="988" priority="61" stopIfTrue="1" operator="equal">
      <formula>"MODERADO"</formula>
    </cfRule>
  </conditionalFormatting>
  <conditionalFormatting sqref="AK185:AL193">
    <cfRule type="cellIs" dxfId="987" priority="56" stopIfTrue="1" operator="equal">
      <formula>"BAJO"</formula>
    </cfRule>
    <cfRule type="cellIs" dxfId="986" priority="57" stopIfTrue="1" operator="equal">
      <formula>"MODERADO"</formula>
    </cfRule>
  </conditionalFormatting>
  <conditionalFormatting sqref="AK196:AL204">
    <cfRule type="cellIs" dxfId="985" priority="52" stopIfTrue="1" operator="equal">
      <formula>"BAJO"</formula>
    </cfRule>
    <cfRule type="cellIs" dxfId="984" priority="53" stopIfTrue="1" operator="equal">
      <formula>"MODERADO"</formula>
    </cfRule>
  </conditionalFormatting>
  <conditionalFormatting sqref="AK207:AL215">
    <cfRule type="cellIs" dxfId="983" priority="48" stopIfTrue="1" operator="equal">
      <formula>"BAJO"</formula>
    </cfRule>
    <cfRule type="cellIs" dxfId="982" priority="49" stopIfTrue="1" operator="equal">
      <formula>"MODERADO"</formula>
    </cfRule>
  </conditionalFormatting>
  <conditionalFormatting sqref="AK218:AL226">
    <cfRule type="cellIs" dxfId="981" priority="44" stopIfTrue="1" operator="equal">
      <formula>"BAJO"</formula>
    </cfRule>
    <cfRule type="cellIs" dxfId="980" priority="45" stopIfTrue="1" operator="equal">
      <formula>"MODERADO"</formula>
    </cfRule>
  </conditionalFormatting>
  <conditionalFormatting sqref="AL9:AL17">
    <cfRule type="cellIs" dxfId="979" priority="375" stopIfTrue="1" operator="equal">
      <formula>"ALTO"</formula>
    </cfRule>
    <cfRule type="cellIs" dxfId="978" priority="376" stopIfTrue="1" operator="equal">
      <formula>"EXTREMO"</formula>
    </cfRule>
  </conditionalFormatting>
  <conditionalFormatting sqref="AL20:AL28">
    <cfRule type="cellIs" dxfId="977" priority="362" stopIfTrue="1" operator="equal">
      <formula>"ALTO"</formula>
    </cfRule>
    <cfRule type="cellIs" dxfId="976" priority="363" stopIfTrue="1" operator="equal">
      <formula>"EXTREMO"</formula>
    </cfRule>
  </conditionalFormatting>
  <conditionalFormatting sqref="AL31:AL39">
    <cfRule type="cellIs" dxfId="975" priority="351" stopIfTrue="1" operator="equal">
      <formula>"ALTO"</formula>
    </cfRule>
    <cfRule type="cellIs" dxfId="974" priority="352" stopIfTrue="1" operator="equal">
      <formula>"EXTREMO"</formula>
    </cfRule>
  </conditionalFormatting>
  <conditionalFormatting sqref="AL42:AL50">
    <cfRule type="cellIs" dxfId="973" priority="340" stopIfTrue="1" operator="equal">
      <formula>"ALTO"</formula>
    </cfRule>
    <cfRule type="cellIs" dxfId="972" priority="341" stopIfTrue="1" operator="equal">
      <formula>"EXTREMO"</formula>
    </cfRule>
  </conditionalFormatting>
  <conditionalFormatting sqref="AL53:AL61">
    <cfRule type="cellIs" dxfId="971" priority="329" stopIfTrue="1" operator="equal">
      <formula>"ALTO"</formula>
    </cfRule>
    <cfRule type="cellIs" dxfId="970" priority="330" stopIfTrue="1" operator="equal">
      <formula>"EXTREMO"</formula>
    </cfRule>
  </conditionalFormatting>
  <conditionalFormatting sqref="AL64:AL72">
    <cfRule type="cellIs" dxfId="969" priority="318" stopIfTrue="1" operator="equal">
      <formula>"ALTO"</formula>
    </cfRule>
    <cfRule type="cellIs" dxfId="968" priority="319" stopIfTrue="1" operator="equal">
      <formula>"EXTREMO"</formula>
    </cfRule>
  </conditionalFormatting>
  <conditionalFormatting sqref="AL75:AL83">
    <cfRule type="cellIs" dxfId="967" priority="307" stopIfTrue="1" operator="equal">
      <formula>"ALTO"</formula>
    </cfRule>
    <cfRule type="cellIs" dxfId="966" priority="308" stopIfTrue="1" operator="equal">
      <formula>"EXTREMO"</formula>
    </cfRule>
  </conditionalFormatting>
  <conditionalFormatting sqref="AL86:AL94">
    <cfRule type="cellIs" dxfId="965" priority="296" stopIfTrue="1" operator="equal">
      <formula>"ALTO"</formula>
    </cfRule>
    <cfRule type="cellIs" dxfId="964" priority="297" stopIfTrue="1" operator="equal">
      <formula>"EXTREMO"</formula>
    </cfRule>
  </conditionalFormatting>
  <conditionalFormatting sqref="AL97:AL105">
    <cfRule type="cellIs" dxfId="963" priority="285" stopIfTrue="1" operator="equal">
      <formula>"ALTO"</formula>
    </cfRule>
    <cfRule type="cellIs" dxfId="962" priority="286" stopIfTrue="1" operator="equal">
      <formula>"EXTREMO"</formula>
    </cfRule>
  </conditionalFormatting>
  <conditionalFormatting sqref="AL108:AL116">
    <cfRule type="cellIs" dxfId="961" priority="274" stopIfTrue="1" operator="equal">
      <formula>"ALTO"</formula>
    </cfRule>
    <cfRule type="cellIs" dxfId="960" priority="275" stopIfTrue="1" operator="equal">
      <formula>"EXTREMO"</formula>
    </cfRule>
  </conditionalFormatting>
  <conditionalFormatting sqref="AL119:AL127">
    <cfRule type="cellIs" dxfId="959" priority="186" stopIfTrue="1" operator="equal">
      <formula>"ALTO"</formula>
    </cfRule>
    <cfRule type="cellIs" dxfId="958" priority="187" stopIfTrue="1" operator="equal">
      <formula>"EXTREMO"</formula>
    </cfRule>
  </conditionalFormatting>
  <conditionalFormatting sqref="AL130:AL138">
    <cfRule type="cellIs" dxfId="957" priority="172" stopIfTrue="1" operator="equal">
      <formula>"ALTO"</formula>
    </cfRule>
    <cfRule type="cellIs" dxfId="956" priority="173" stopIfTrue="1" operator="equal">
      <formula>"EXTREMO"</formula>
    </cfRule>
  </conditionalFormatting>
  <conditionalFormatting sqref="AL141:AL149">
    <cfRule type="cellIs" dxfId="955" priority="161" stopIfTrue="1" operator="equal">
      <formula>"ALTO"</formula>
    </cfRule>
    <cfRule type="cellIs" dxfId="954" priority="162" stopIfTrue="1" operator="equal">
      <formula>"EXTREMO"</formula>
    </cfRule>
  </conditionalFormatting>
  <conditionalFormatting sqref="AL152:AL160">
    <cfRule type="cellIs" dxfId="953" priority="150" stopIfTrue="1" operator="equal">
      <formula>"ALTO"</formula>
    </cfRule>
    <cfRule type="cellIs" dxfId="952" priority="151" stopIfTrue="1" operator="equal">
      <formula>"EXTREMO"</formula>
    </cfRule>
  </conditionalFormatting>
  <conditionalFormatting sqref="AL163:AL171">
    <cfRule type="cellIs" dxfId="951" priority="139" stopIfTrue="1" operator="equal">
      <formula>"ALTO"</formula>
    </cfRule>
    <cfRule type="cellIs" dxfId="950" priority="140" stopIfTrue="1" operator="equal">
      <formula>"EXTREMO"</formula>
    </cfRule>
  </conditionalFormatting>
  <conditionalFormatting sqref="AL174:AL182">
    <cfRule type="cellIs" dxfId="949" priority="128" stopIfTrue="1" operator="equal">
      <formula>"ALTO"</formula>
    </cfRule>
    <cfRule type="cellIs" dxfId="948" priority="129" stopIfTrue="1" operator="equal">
      <formula>"EXTREMO"</formula>
    </cfRule>
  </conditionalFormatting>
  <conditionalFormatting sqref="AL185:AL193">
    <cfRule type="cellIs" dxfId="947" priority="117" stopIfTrue="1" operator="equal">
      <formula>"ALTO"</formula>
    </cfRule>
    <cfRule type="cellIs" dxfId="946" priority="118" stopIfTrue="1" operator="equal">
      <formula>"EXTREMO"</formula>
    </cfRule>
  </conditionalFormatting>
  <conditionalFormatting sqref="AL196:AL204">
    <cfRule type="cellIs" dxfId="945" priority="106" stopIfTrue="1" operator="equal">
      <formula>"ALTO"</formula>
    </cfRule>
    <cfRule type="cellIs" dxfId="944" priority="107" stopIfTrue="1" operator="equal">
      <formula>"EXTREMO"</formula>
    </cfRule>
  </conditionalFormatting>
  <conditionalFormatting sqref="AL207:AL215">
    <cfRule type="cellIs" dxfId="943" priority="95" stopIfTrue="1" operator="equal">
      <formula>"ALTO"</formula>
    </cfRule>
    <cfRule type="cellIs" dxfId="942" priority="96" stopIfTrue="1" operator="equal">
      <formula>"EXTREMO"</formula>
    </cfRule>
  </conditionalFormatting>
  <conditionalFormatting sqref="AL218:AL226">
    <cfRule type="cellIs" dxfId="941" priority="84" stopIfTrue="1" operator="equal">
      <formula>"ALTO"</formula>
    </cfRule>
    <cfRule type="cellIs" dxfId="940" priority="85" stopIfTrue="1" operator="equal">
      <formula>"EXTREMO"</formula>
    </cfRule>
  </conditionalFormatting>
  <conditionalFormatting sqref="BK9:BQ18">
    <cfRule type="containsText" dxfId="939" priority="368" operator="containsText" text="DISMINUYE UN PUNTO">
      <formula>NOT(ISERROR(SEARCH("DISMINUYE UN PUNTO",BK9)))</formula>
    </cfRule>
    <cfRule type="containsText" dxfId="938" priority="369" operator="containsText" text="DISMINUYE CERO PUNTOS">
      <formula>NOT(ISERROR(SEARCH("DISMINUYE CERO PUNTOS",BK9)))</formula>
    </cfRule>
    <cfRule type="containsText" dxfId="937" priority="370" operator="containsText" text="DISMINUYE DOS PUNTOS">
      <formula>NOT(ISERROR(SEARCH("DISMINUYE DOS PUNTOS",BK9)))</formula>
    </cfRule>
  </conditionalFormatting>
  <conditionalFormatting sqref="BK20:BQ29">
    <cfRule type="containsText" dxfId="936" priority="358" operator="containsText" text="DISMINUYE UN PUNTO">
      <formula>NOT(ISERROR(SEARCH("DISMINUYE UN PUNTO",BK20)))</formula>
    </cfRule>
    <cfRule type="containsText" dxfId="935" priority="359" operator="containsText" text="DISMINUYE CERO PUNTOS">
      <formula>NOT(ISERROR(SEARCH("DISMINUYE CERO PUNTOS",BK20)))</formula>
    </cfRule>
    <cfRule type="containsText" dxfId="934" priority="360" operator="containsText" text="DISMINUYE DOS PUNTOS">
      <formula>NOT(ISERROR(SEARCH("DISMINUYE DOS PUNTOS",BK20)))</formula>
    </cfRule>
  </conditionalFormatting>
  <conditionalFormatting sqref="BK31:BQ40">
    <cfRule type="containsText" dxfId="933" priority="347" operator="containsText" text="DISMINUYE UN PUNTO">
      <formula>NOT(ISERROR(SEARCH("DISMINUYE UN PUNTO",BK31)))</formula>
    </cfRule>
    <cfRule type="containsText" dxfId="932" priority="348" operator="containsText" text="DISMINUYE CERO PUNTOS">
      <formula>NOT(ISERROR(SEARCH("DISMINUYE CERO PUNTOS",BK31)))</formula>
    </cfRule>
    <cfRule type="containsText" dxfId="931" priority="349" operator="containsText" text="DISMINUYE DOS PUNTOS">
      <formula>NOT(ISERROR(SEARCH("DISMINUYE DOS PUNTOS",BK31)))</formula>
    </cfRule>
  </conditionalFormatting>
  <conditionalFormatting sqref="BK42:BQ51">
    <cfRule type="containsText" dxfId="930" priority="336" operator="containsText" text="DISMINUYE UN PUNTO">
      <formula>NOT(ISERROR(SEARCH("DISMINUYE UN PUNTO",BK42)))</formula>
    </cfRule>
    <cfRule type="containsText" dxfId="929" priority="337" operator="containsText" text="DISMINUYE CERO PUNTOS">
      <formula>NOT(ISERROR(SEARCH("DISMINUYE CERO PUNTOS",BK42)))</formula>
    </cfRule>
    <cfRule type="containsText" dxfId="928" priority="338" operator="containsText" text="DISMINUYE DOS PUNTOS">
      <formula>NOT(ISERROR(SEARCH("DISMINUYE DOS PUNTOS",BK42)))</formula>
    </cfRule>
  </conditionalFormatting>
  <conditionalFormatting sqref="BK53:BQ62">
    <cfRule type="containsText" dxfId="927" priority="325" operator="containsText" text="DISMINUYE UN PUNTO">
      <formula>NOT(ISERROR(SEARCH("DISMINUYE UN PUNTO",BK53)))</formula>
    </cfRule>
    <cfRule type="containsText" dxfId="926" priority="326" operator="containsText" text="DISMINUYE CERO PUNTOS">
      <formula>NOT(ISERROR(SEARCH("DISMINUYE CERO PUNTOS",BK53)))</formula>
    </cfRule>
    <cfRule type="containsText" dxfId="925" priority="327" operator="containsText" text="DISMINUYE DOS PUNTOS">
      <formula>NOT(ISERROR(SEARCH("DISMINUYE DOS PUNTOS",BK53)))</formula>
    </cfRule>
  </conditionalFormatting>
  <conditionalFormatting sqref="BK64:BQ73">
    <cfRule type="containsText" dxfId="924" priority="314" operator="containsText" text="DISMINUYE UN PUNTO">
      <formula>NOT(ISERROR(SEARCH("DISMINUYE UN PUNTO",BK64)))</formula>
    </cfRule>
    <cfRule type="containsText" dxfId="923" priority="315" operator="containsText" text="DISMINUYE CERO PUNTOS">
      <formula>NOT(ISERROR(SEARCH("DISMINUYE CERO PUNTOS",BK64)))</formula>
    </cfRule>
    <cfRule type="containsText" dxfId="922" priority="316" operator="containsText" text="DISMINUYE DOS PUNTOS">
      <formula>NOT(ISERROR(SEARCH("DISMINUYE DOS PUNTOS",BK64)))</formula>
    </cfRule>
  </conditionalFormatting>
  <conditionalFormatting sqref="BK75:BQ84">
    <cfRule type="containsText" dxfId="921" priority="303" operator="containsText" text="DISMINUYE UN PUNTO">
      <formula>NOT(ISERROR(SEARCH("DISMINUYE UN PUNTO",BK75)))</formula>
    </cfRule>
    <cfRule type="containsText" dxfId="920" priority="304" operator="containsText" text="DISMINUYE CERO PUNTOS">
      <formula>NOT(ISERROR(SEARCH("DISMINUYE CERO PUNTOS",BK75)))</formula>
    </cfRule>
    <cfRule type="containsText" dxfId="919" priority="305" operator="containsText" text="DISMINUYE DOS PUNTOS">
      <formula>NOT(ISERROR(SEARCH("DISMINUYE DOS PUNTOS",BK75)))</formula>
    </cfRule>
  </conditionalFormatting>
  <conditionalFormatting sqref="BK86:BQ95">
    <cfRule type="containsText" dxfId="918" priority="292" operator="containsText" text="DISMINUYE UN PUNTO">
      <formula>NOT(ISERROR(SEARCH("DISMINUYE UN PUNTO",BK86)))</formula>
    </cfRule>
    <cfRule type="containsText" dxfId="917" priority="293" operator="containsText" text="DISMINUYE CERO PUNTOS">
      <formula>NOT(ISERROR(SEARCH("DISMINUYE CERO PUNTOS",BK86)))</formula>
    </cfRule>
    <cfRule type="containsText" dxfId="916" priority="294" operator="containsText" text="DISMINUYE DOS PUNTOS">
      <formula>NOT(ISERROR(SEARCH("DISMINUYE DOS PUNTOS",BK86)))</formula>
    </cfRule>
  </conditionalFormatting>
  <conditionalFormatting sqref="BK97:BQ106">
    <cfRule type="containsText" dxfId="915" priority="281" operator="containsText" text="DISMINUYE UN PUNTO">
      <formula>NOT(ISERROR(SEARCH("DISMINUYE UN PUNTO",BK97)))</formula>
    </cfRule>
    <cfRule type="containsText" dxfId="914" priority="282" operator="containsText" text="DISMINUYE CERO PUNTOS">
      <formula>NOT(ISERROR(SEARCH("DISMINUYE CERO PUNTOS",BK97)))</formula>
    </cfRule>
    <cfRule type="containsText" dxfId="913" priority="283" operator="containsText" text="DISMINUYE DOS PUNTOS">
      <formula>NOT(ISERROR(SEARCH("DISMINUYE DOS PUNTOS",BK97)))</formula>
    </cfRule>
  </conditionalFormatting>
  <conditionalFormatting sqref="BK108:BQ117">
    <cfRule type="containsText" dxfId="912" priority="270" operator="containsText" text="DISMINUYE UN PUNTO">
      <formula>NOT(ISERROR(SEARCH("DISMINUYE UN PUNTO",BK108)))</formula>
    </cfRule>
    <cfRule type="containsText" dxfId="911" priority="271" operator="containsText" text="DISMINUYE CERO PUNTOS">
      <formula>NOT(ISERROR(SEARCH("DISMINUYE CERO PUNTOS",BK108)))</formula>
    </cfRule>
    <cfRule type="containsText" dxfId="910" priority="272" operator="containsText" text="DISMINUYE DOS PUNTOS">
      <formula>NOT(ISERROR(SEARCH("DISMINUYE DOS PUNTOS",BK108)))</formula>
    </cfRule>
  </conditionalFormatting>
  <conditionalFormatting sqref="BK119:BQ128">
    <cfRule type="containsText" dxfId="909" priority="179" operator="containsText" text="DISMINUYE UN PUNTO">
      <formula>NOT(ISERROR(SEARCH("DISMINUYE UN PUNTO",BK119)))</formula>
    </cfRule>
    <cfRule type="containsText" dxfId="908" priority="180" operator="containsText" text="DISMINUYE CERO PUNTOS">
      <formula>NOT(ISERROR(SEARCH("DISMINUYE CERO PUNTOS",BK119)))</formula>
    </cfRule>
    <cfRule type="containsText" dxfId="907" priority="181" operator="containsText" text="DISMINUYE DOS PUNTOS">
      <formula>NOT(ISERROR(SEARCH("DISMINUYE DOS PUNTOS",BK119)))</formula>
    </cfRule>
  </conditionalFormatting>
  <conditionalFormatting sqref="BK130:BQ139">
    <cfRule type="containsText" dxfId="906" priority="168" operator="containsText" text="DISMINUYE UN PUNTO">
      <formula>NOT(ISERROR(SEARCH("DISMINUYE UN PUNTO",BK130)))</formula>
    </cfRule>
    <cfRule type="containsText" dxfId="905" priority="169" operator="containsText" text="DISMINUYE CERO PUNTOS">
      <formula>NOT(ISERROR(SEARCH("DISMINUYE CERO PUNTOS",BK130)))</formula>
    </cfRule>
    <cfRule type="containsText" dxfId="904" priority="170" operator="containsText" text="DISMINUYE DOS PUNTOS">
      <formula>NOT(ISERROR(SEARCH("DISMINUYE DOS PUNTOS",BK130)))</formula>
    </cfRule>
  </conditionalFormatting>
  <conditionalFormatting sqref="BK141:BQ150">
    <cfRule type="containsText" dxfId="903" priority="157" operator="containsText" text="DISMINUYE UN PUNTO">
      <formula>NOT(ISERROR(SEARCH("DISMINUYE UN PUNTO",BK141)))</formula>
    </cfRule>
    <cfRule type="containsText" dxfId="902" priority="158" operator="containsText" text="DISMINUYE CERO PUNTOS">
      <formula>NOT(ISERROR(SEARCH("DISMINUYE CERO PUNTOS",BK141)))</formula>
    </cfRule>
    <cfRule type="containsText" dxfId="901" priority="159" operator="containsText" text="DISMINUYE DOS PUNTOS">
      <formula>NOT(ISERROR(SEARCH("DISMINUYE DOS PUNTOS",BK141)))</formula>
    </cfRule>
  </conditionalFormatting>
  <conditionalFormatting sqref="BK152:BQ161">
    <cfRule type="containsText" dxfId="900" priority="146" operator="containsText" text="DISMINUYE UN PUNTO">
      <formula>NOT(ISERROR(SEARCH("DISMINUYE UN PUNTO",BK152)))</formula>
    </cfRule>
    <cfRule type="containsText" dxfId="899" priority="147" operator="containsText" text="DISMINUYE CERO PUNTOS">
      <formula>NOT(ISERROR(SEARCH("DISMINUYE CERO PUNTOS",BK152)))</formula>
    </cfRule>
    <cfRule type="containsText" dxfId="898" priority="148" operator="containsText" text="DISMINUYE DOS PUNTOS">
      <formula>NOT(ISERROR(SEARCH("DISMINUYE DOS PUNTOS",BK152)))</formula>
    </cfRule>
  </conditionalFormatting>
  <conditionalFormatting sqref="BK163:BQ172">
    <cfRule type="containsText" dxfId="897" priority="135" operator="containsText" text="DISMINUYE UN PUNTO">
      <formula>NOT(ISERROR(SEARCH("DISMINUYE UN PUNTO",BK163)))</formula>
    </cfRule>
    <cfRule type="containsText" dxfId="896" priority="136" operator="containsText" text="DISMINUYE CERO PUNTOS">
      <formula>NOT(ISERROR(SEARCH("DISMINUYE CERO PUNTOS",BK163)))</formula>
    </cfRule>
    <cfRule type="containsText" dxfId="895" priority="137" operator="containsText" text="DISMINUYE DOS PUNTOS">
      <formula>NOT(ISERROR(SEARCH("DISMINUYE DOS PUNTOS",BK163)))</formula>
    </cfRule>
  </conditionalFormatting>
  <conditionalFormatting sqref="BK174:BQ183">
    <cfRule type="containsText" dxfId="894" priority="124" operator="containsText" text="DISMINUYE UN PUNTO">
      <formula>NOT(ISERROR(SEARCH("DISMINUYE UN PUNTO",BK174)))</formula>
    </cfRule>
    <cfRule type="containsText" dxfId="893" priority="125" operator="containsText" text="DISMINUYE CERO PUNTOS">
      <formula>NOT(ISERROR(SEARCH("DISMINUYE CERO PUNTOS",BK174)))</formula>
    </cfRule>
    <cfRule type="containsText" dxfId="892" priority="126" operator="containsText" text="DISMINUYE DOS PUNTOS">
      <formula>NOT(ISERROR(SEARCH("DISMINUYE DOS PUNTOS",BK174)))</formula>
    </cfRule>
  </conditionalFormatting>
  <conditionalFormatting sqref="BK185:BQ194">
    <cfRule type="containsText" dxfId="891" priority="113" operator="containsText" text="DISMINUYE UN PUNTO">
      <formula>NOT(ISERROR(SEARCH("DISMINUYE UN PUNTO",BK185)))</formula>
    </cfRule>
    <cfRule type="containsText" dxfId="890" priority="114" operator="containsText" text="DISMINUYE CERO PUNTOS">
      <formula>NOT(ISERROR(SEARCH("DISMINUYE CERO PUNTOS",BK185)))</formula>
    </cfRule>
    <cfRule type="containsText" dxfId="889" priority="115" operator="containsText" text="DISMINUYE DOS PUNTOS">
      <formula>NOT(ISERROR(SEARCH("DISMINUYE DOS PUNTOS",BK185)))</formula>
    </cfRule>
  </conditionalFormatting>
  <conditionalFormatting sqref="BK196:BQ205">
    <cfRule type="containsText" dxfId="888" priority="102" operator="containsText" text="DISMINUYE UN PUNTO">
      <formula>NOT(ISERROR(SEARCH("DISMINUYE UN PUNTO",BK196)))</formula>
    </cfRule>
    <cfRule type="containsText" dxfId="887" priority="103" operator="containsText" text="DISMINUYE CERO PUNTOS">
      <formula>NOT(ISERROR(SEARCH("DISMINUYE CERO PUNTOS",BK196)))</formula>
    </cfRule>
    <cfRule type="containsText" dxfId="886" priority="104" operator="containsText" text="DISMINUYE DOS PUNTOS">
      <formula>NOT(ISERROR(SEARCH("DISMINUYE DOS PUNTOS",BK196)))</formula>
    </cfRule>
  </conditionalFormatting>
  <conditionalFormatting sqref="BK207:BQ216">
    <cfRule type="containsText" dxfId="885" priority="91" operator="containsText" text="DISMINUYE UN PUNTO">
      <formula>NOT(ISERROR(SEARCH("DISMINUYE UN PUNTO",BK207)))</formula>
    </cfRule>
    <cfRule type="containsText" dxfId="884" priority="92" operator="containsText" text="DISMINUYE CERO PUNTOS">
      <formula>NOT(ISERROR(SEARCH("DISMINUYE CERO PUNTOS",BK207)))</formula>
    </cfRule>
    <cfRule type="containsText" dxfId="883" priority="93" operator="containsText" text="DISMINUYE DOS PUNTOS">
      <formula>NOT(ISERROR(SEARCH("DISMINUYE DOS PUNTOS",BK207)))</formula>
    </cfRule>
  </conditionalFormatting>
  <conditionalFormatting sqref="BK218:BQ227">
    <cfRule type="containsText" dxfId="882" priority="80" operator="containsText" text="DISMINUYE UN PUNTO">
      <formula>NOT(ISERROR(SEARCH("DISMINUYE UN PUNTO",BK218)))</formula>
    </cfRule>
    <cfRule type="containsText" dxfId="881" priority="81" operator="containsText" text="DISMINUYE CERO PUNTOS">
      <formula>NOT(ISERROR(SEARCH("DISMINUYE CERO PUNTOS",BK218)))</formula>
    </cfRule>
    <cfRule type="containsText" dxfId="880" priority="82" operator="containsText" text="DISMINUYE DOS PUNTOS">
      <formula>NOT(ISERROR(SEARCH("DISMINUYE DOS PUNTOS",BK218)))</formula>
    </cfRule>
  </conditionalFormatting>
  <conditionalFormatting sqref="BW9:BW17">
    <cfRule type="cellIs" dxfId="879" priority="230" stopIfTrue="1" operator="equal">
      <formula>"BAJO"</formula>
    </cfRule>
    <cfRule type="cellIs" dxfId="878" priority="231" stopIfTrue="1" operator="equal">
      <formula>"MODERADO"</formula>
    </cfRule>
    <cfRule type="cellIs" dxfId="877" priority="232" stopIfTrue="1" operator="equal">
      <formula>"ALTO"</formula>
    </cfRule>
    <cfRule type="cellIs" dxfId="876" priority="233" stopIfTrue="1" operator="equal">
      <formula>"EXTREMO"</formula>
    </cfRule>
  </conditionalFormatting>
  <conditionalFormatting sqref="BW20:BW28">
    <cfRule type="cellIs" dxfId="875" priority="226" stopIfTrue="1" operator="equal">
      <formula>"BAJO"</formula>
    </cfRule>
    <cfRule type="cellIs" dxfId="874" priority="227" stopIfTrue="1" operator="equal">
      <formula>"MODERADO"</formula>
    </cfRule>
    <cfRule type="cellIs" dxfId="873" priority="228" stopIfTrue="1" operator="equal">
      <formula>"ALTO"</formula>
    </cfRule>
    <cfRule type="cellIs" dxfId="872" priority="229" stopIfTrue="1" operator="equal">
      <formula>"EXTREMO"</formula>
    </cfRule>
  </conditionalFormatting>
  <conditionalFormatting sqref="BW31:BW39">
    <cfRule type="cellIs" dxfId="871" priority="222" stopIfTrue="1" operator="equal">
      <formula>"BAJO"</formula>
    </cfRule>
    <cfRule type="cellIs" dxfId="870" priority="223" stopIfTrue="1" operator="equal">
      <formula>"MODERADO"</formula>
    </cfRule>
    <cfRule type="cellIs" dxfId="869" priority="224" stopIfTrue="1" operator="equal">
      <formula>"ALTO"</formula>
    </cfRule>
    <cfRule type="cellIs" dxfId="868" priority="225" stopIfTrue="1" operator="equal">
      <formula>"EXTREMO"</formula>
    </cfRule>
  </conditionalFormatting>
  <conditionalFormatting sqref="BW42:BW50">
    <cfRule type="cellIs" dxfId="867" priority="218" stopIfTrue="1" operator="equal">
      <formula>"BAJO"</formula>
    </cfRule>
    <cfRule type="cellIs" dxfId="866" priority="219" stopIfTrue="1" operator="equal">
      <formula>"MODERADO"</formula>
    </cfRule>
    <cfRule type="cellIs" dxfId="865" priority="220" stopIfTrue="1" operator="equal">
      <formula>"ALTO"</formula>
    </cfRule>
    <cfRule type="cellIs" dxfId="864" priority="221" stopIfTrue="1" operator="equal">
      <formula>"EXTREMO"</formula>
    </cfRule>
  </conditionalFormatting>
  <conditionalFormatting sqref="BW53:BW61">
    <cfRule type="cellIs" dxfId="863" priority="214" stopIfTrue="1" operator="equal">
      <formula>"BAJO"</formula>
    </cfRule>
    <cfRule type="cellIs" dxfId="862" priority="215" stopIfTrue="1" operator="equal">
      <formula>"MODERADO"</formula>
    </cfRule>
    <cfRule type="cellIs" dxfId="861" priority="216" stopIfTrue="1" operator="equal">
      <formula>"ALTO"</formula>
    </cfRule>
    <cfRule type="cellIs" dxfId="860" priority="217" stopIfTrue="1" operator="equal">
      <formula>"EXTREMO"</formula>
    </cfRule>
  </conditionalFormatting>
  <conditionalFormatting sqref="BW64:BW72">
    <cfRule type="cellIs" dxfId="859" priority="210" stopIfTrue="1" operator="equal">
      <formula>"BAJO"</formula>
    </cfRule>
    <cfRule type="cellIs" dxfId="858" priority="211" stopIfTrue="1" operator="equal">
      <formula>"MODERADO"</formula>
    </cfRule>
    <cfRule type="cellIs" dxfId="857" priority="212" stopIfTrue="1" operator="equal">
      <formula>"ALTO"</formula>
    </cfRule>
    <cfRule type="cellIs" dxfId="856" priority="213" stopIfTrue="1" operator="equal">
      <formula>"EXTREMO"</formula>
    </cfRule>
  </conditionalFormatting>
  <conditionalFormatting sqref="BW75:BW83">
    <cfRule type="cellIs" dxfId="855" priority="206" stopIfTrue="1" operator="equal">
      <formula>"BAJO"</formula>
    </cfRule>
    <cfRule type="cellIs" dxfId="854" priority="207" stopIfTrue="1" operator="equal">
      <formula>"MODERADO"</formula>
    </cfRule>
    <cfRule type="cellIs" dxfId="853" priority="208" stopIfTrue="1" operator="equal">
      <formula>"ALTO"</formula>
    </cfRule>
    <cfRule type="cellIs" dxfId="852" priority="209" stopIfTrue="1" operator="equal">
      <formula>"EXTREMO"</formula>
    </cfRule>
  </conditionalFormatting>
  <conditionalFormatting sqref="BW86:BW94">
    <cfRule type="cellIs" dxfId="851" priority="202" stopIfTrue="1" operator="equal">
      <formula>"BAJO"</formula>
    </cfRule>
    <cfRule type="cellIs" dxfId="850" priority="203" stopIfTrue="1" operator="equal">
      <formula>"MODERADO"</formula>
    </cfRule>
    <cfRule type="cellIs" dxfId="849" priority="204" stopIfTrue="1" operator="equal">
      <formula>"ALTO"</formula>
    </cfRule>
    <cfRule type="cellIs" dxfId="848" priority="205" stopIfTrue="1" operator="equal">
      <formula>"EXTREMO"</formula>
    </cfRule>
  </conditionalFormatting>
  <conditionalFormatting sqref="BW97:BW105">
    <cfRule type="cellIs" dxfId="847" priority="198" stopIfTrue="1" operator="equal">
      <formula>"BAJO"</formula>
    </cfRule>
    <cfRule type="cellIs" dxfId="846" priority="199" stopIfTrue="1" operator="equal">
      <formula>"MODERADO"</formula>
    </cfRule>
    <cfRule type="cellIs" dxfId="845" priority="200" stopIfTrue="1" operator="equal">
      <formula>"ALTO"</formula>
    </cfRule>
    <cfRule type="cellIs" dxfId="844" priority="201" stopIfTrue="1" operator="equal">
      <formula>"EXTREMO"</formula>
    </cfRule>
  </conditionalFormatting>
  <conditionalFormatting sqref="BW108:BW116">
    <cfRule type="cellIs" dxfId="843" priority="194" stopIfTrue="1" operator="equal">
      <formula>"BAJO"</formula>
    </cfRule>
    <cfRule type="cellIs" dxfId="842" priority="195" stopIfTrue="1" operator="equal">
      <formula>"MODERADO"</formula>
    </cfRule>
    <cfRule type="cellIs" dxfId="841" priority="196" stopIfTrue="1" operator="equal">
      <formula>"ALTO"</formula>
    </cfRule>
    <cfRule type="cellIs" dxfId="840" priority="197" stopIfTrue="1" operator="equal">
      <formula>"EXTREMO"</formula>
    </cfRule>
  </conditionalFormatting>
  <conditionalFormatting sqref="BW119:BW127">
    <cfRule type="cellIs" dxfId="839" priority="40" stopIfTrue="1" operator="equal">
      <formula>"BAJO"</formula>
    </cfRule>
    <cfRule type="cellIs" dxfId="838" priority="41" stopIfTrue="1" operator="equal">
      <formula>"MODERADO"</formula>
    </cfRule>
    <cfRule type="cellIs" dxfId="837" priority="42" stopIfTrue="1" operator="equal">
      <formula>"ALTO"</formula>
    </cfRule>
    <cfRule type="cellIs" dxfId="836" priority="43" stopIfTrue="1" operator="equal">
      <formula>"EXTREMO"</formula>
    </cfRule>
  </conditionalFormatting>
  <conditionalFormatting sqref="BW130:BW138">
    <cfRule type="cellIs" dxfId="835" priority="36" stopIfTrue="1" operator="equal">
      <formula>"BAJO"</formula>
    </cfRule>
    <cfRule type="cellIs" dxfId="834" priority="37" stopIfTrue="1" operator="equal">
      <formula>"MODERADO"</formula>
    </cfRule>
    <cfRule type="cellIs" dxfId="833" priority="38" stopIfTrue="1" operator="equal">
      <formula>"ALTO"</formula>
    </cfRule>
    <cfRule type="cellIs" dxfId="832" priority="39" stopIfTrue="1" operator="equal">
      <formula>"EXTREMO"</formula>
    </cfRule>
  </conditionalFormatting>
  <conditionalFormatting sqref="BW141:BW149">
    <cfRule type="cellIs" dxfId="831" priority="32" stopIfTrue="1" operator="equal">
      <formula>"BAJO"</formula>
    </cfRule>
    <cfRule type="cellIs" dxfId="830" priority="33" stopIfTrue="1" operator="equal">
      <formula>"MODERADO"</formula>
    </cfRule>
    <cfRule type="cellIs" dxfId="829" priority="34" stopIfTrue="1" operator="equal">
      <formula>"ALTO"</formula>
    </cfRule>
    <cfRule type="cellIs" dxfId="828" priority="35" stopIfTrue="1" operator="equal">
      <formula>"EXTREMO"</formula>
    </cfRule>
  </conditionalFormatting>
  <conditionalFormatting sqref="BW152:BW160">
    <cfRule type="cellIs" dxfId="827" priority="28" stopIfTrue="1" operator="equal">
      <formula>"BAJO"</formula>
    </cfRule>
    <cfRule type="cellIs" dxfId="826" priority="29" stopIfTrue="1" operator="equal">
      <formula>"MODERADO"</formula>
    </cfRule>
    <cfRule type="cellIs" dxfId="825" priority="30" stopIfTrue="1" operator="equal">
      <formula>"ALTO"</formula>
    </cfRule>
    <cfRule type="cellIs" dxfId="824" priority="31" stopIfTrue="1" operator="equal">
      <formula>"EXTREMO"</formula>
    </cfRule>
  </conditionalFormatting>
  <conditionalFormatting sqref="BW163:BW171">
    <cfRule type="cellIs" dxfId="823" priority="24" stopIfTrue="1" operator="equal">
      <formula>"BAJO"</formula>
    </cfRule>
    <cfRule type="cellIs" dxfId="822" priority="25" stopIfTrue="1" operator="equal">
      <formula>"MODERADO"</formula>
    </cfRule>
    <cfRule type="cellIs" dxfId="821" priority="26" stopIfTrue="1" operator="equal">
      <formula>"ALTO"</formula>
    </cfRule>
    <cfRule type="cellIs" dxfId="820" priority="27" stopIfTrue="1" operator="equal">
      <formula>"EXTREMO"</formula>
    </cfRule>
  </conditionalFormatting>
  <conditionalFormatting sqref="BW174:BW182">
    <cfRule type="cellIs" dxfId="819" priority="20" stopIfTrue="1" operator="equal">
      <formula>"BAJO"</formula>
    </cfRule>
    <cfRule type="cellIs" dxfId="818" priority="21" stopIfTrue="1" operator="equal">
      <formula>"MODERADO"</formula>
    </cfRule>
    <cfRule type="cellIs" dxfId="817" priority="22" stopIfTrue="1" operator="equal">
      <formula>"ALTO"</formula>
    </cfRule>
    <cfRule type="cellIs" dxfId="816" priority="23" stopIfTrue="1" operator="equal">
      <formula>"EXTREMO"</formula>
    </cfRule>
  </conditionalFormatting>
  <conditionalFormatting sqref="BW185:BW193">
    <cfRule type="cellIs" dxfId="815" priority="16" stopIfTrue="1" operator="equal">
      <formula>"BAJO"</formula>
    </cfRule>
    <cfRule type="cellIs" dxfId="814" priority="17" stopIfTrue="1" operator="equal">
      <formula>"MODERADO"</formula>
    </cfRule>
    <cfRule type="cellIs" dxfId="813" priority="18" stopIfTrue="1" operator="equal">
      <formula>"ALTO"</formula>
    </cfRule>
    <cfRule type="cellIs" dxfId="812" priority="19" stopIfTrue="1" operator="equal">
      <formula>"EXTREMO"</formula>
    </cfRule>
  </conditionalFormatting>
  <conditionalFormatting sqref="BW196:BW204">
    <cfRule type="cellIs" dxfId="811" priority="12" stopIfTrue="1" operator="equal">
      <formula>"BAJO"</formula>
    </cfRule>
    <cfRule type="cellIs" dxfId="810" priority="13" stopIfTrue="1" operator="equal">
      <formula>"MODERADO"</formula>
    </cfRule>
    <cfRule type="cellIs" dxfId="809" priority="14" stopIfTrue="1" operator="equal">
      <formula>"ALTO"</formula>
    </cfRule>
    <cfRule type="cellIs" dxfId="808" priority="15" stopIfTrue="1" operator="equal">
      <formula>"EXTREMO"</formula>
    </cfRule>
  </conditionalFormatting>
  <conditionalFormatting sqref="BW207:BW215">
    <cfRule type="cellIs" dxfId="807" priority="8" stopIfTrue="1" operator="equal">
      <formula>"BAJO"</formula>
    </cfRule>
    <cfRule type="cellIs" dxfId="806" priority="9" stopIfTrue="1" operator="equal">
      <formula>"MODERADO"</formula>
    </cfRule>
    <cfRule type="cellIs" dxfId="805" priority="10" stopIfTrue="1" operator="equal">
      <formula>"ALTO"</formula>
    </cfRule>
    <cfRule type="cellIs" dxfId="804" priority="11" stopIfTrue="1" operator="equal">
      <formula>"EXTREMO"</formula>
    </cfRule>
  </conditionalFormatting>
  <conditionalFormatting sqref="BW218:BW226">
    <cfRule type="cellIs" dxfId="803" priority="4" stopIfTrue="1" operator="equal">
      <formula>"BAJO"</formula>
    </cfRule>
    <cfRule type="cellIs" dxfId="802" priority="5" stopIfTrue="1" operator="equal">
      <formula>"MODERADO"</formula>
    </cfRule>
    <cfRule type="cellIs" dxfId="801" priority="6" stopIfTrue="1" operator="equal">
      <formula>"ALTO"</formula>
    </cfRule>
    <cfRule type="cellIs" dxfId="800" priority="7" stopIfTrue="1" operator="equal">
      <formula>"EXTREMO"</formula>
    </cfRule>
  </conditionalFormatting>
  <conditionalFormatting sqref="BX9:BX18">
    <cfRule type="cellIs" dxfId="799" priority="377" stopIfTrue="1" operator="equal">
      <formula>"BAJO"</formula>
    </cfRule>
    <cfRule type="cellIs" dxfId="798" priority="378" stopIfTrue="1" operator="equal">
      <formula>"MODERADO"</formula>
    </cfRule>
    <cfRule type="cellIs" dxfId="797" priority="379" stopIfTrue="1" operator="equal">
      <formula>"ALTO"</formula>
    </cfRule>
    <cfRule type="cellIs" dxfId="796" priority="380" stopIfTrue="1" operator="equal">
      <formula>"EXTREMO"</formula>
    </cfRule>
  </conditionalFormatting>
  <conditionalFormatting sqref="BX20:BX29">
    <cfRule type="cellIs" dxfId="795" priority="364" stopIfTrue="1" operator="equal">
      <formula>"BAJO"</formula>
    </cfRule>
    <cfRule type="cellIs" dxfId="794" priority="365" stopIfTrue="1" operator="equal">
      <formula>"MODERADO"</formula>
    </cfRule>
    <cfRule type="cellIs" dxfId="793" priority="366" stopIfTrue="1" operator="equal">
      <formula>"ALTO"</formula>
    </cfRule>
    <cfRule type="cellIs" dxfId="792" priority="367" stopIfTrue="1" operator="equal">
      <formula>"EXTREMO"</formula>
    </cfRule>
  </conditionalFormatting>
  <conditionalFormatting sqref="BX31:BX40">
    <cfRule type="cellIs" dxfId="791" priority="354" stopIfTrue="1" operator="equal">
      <formula>"BAJO"</formula>
    </cfRule>
    <cfRule type="cellIs" dxfId="790" priority="355" stopIfTrue="1" operator="equal">
      <formula>"MODERADO"</formula>
    </cfRule>
    <cfRule type="cellIs" dxfId="789" priority="356" stopIfTrue="1" operator="equal">
      <formula>"ALTO"</formula>
    </cfRule>
    <cfRule type="cellIs" dxfId="788" priority="357" stopIfTrue="1" operator="equal">
      <formula>"EXTREMO"</formula>
    </cfRule>
  </conditionalFormatting>
  <conditionalFormatting sqref="BX42:BX51">
    <cfRule type="cellIs" dxfId="787" priority="343" stopIfTrue="1" operator="equal">
      <formula>"BAJO"</formula>
    </cfRule>
    <cfRule type="cellIs" dxfId="786" priority="344" stopIfTrue="1" operator="equal">
      <formula>"MODERADO"</formula>
    </cfRule>
    <cfRule type="cellIs" dxfId="785" priority="345" stopIfTrue="1" operator="equal">
      <formula>"ALTO"</formula>
    </cfRule>
    <cfRule type="cellIs" dxfId="784" priority="346" stopIfTrue="1" operator="equal">
      <formula>"EXTREMO"</formula>
    </cfRule>
  </conditionalFormatting>
  <conditionalFormatting sqref="BX53:BX62">
    <cfRule type="cellIs" dxfId="783" priority="332" stopIfTrue="1" operator="equal">
      <formula>"BAJO"</formula>
    </cfRule>
    <cfRule type="cellIs" dxfId="782" priority="333" stopIfTrue="1" operator="equal">
      <formula>"MODERADO"</formula>
    </cfRule>
    <cfRule type="cellIs" dxfId="781" priority="334" stopIfTrue="1" operator="equal">
      <formula>"ALTO"</formula>
    </cfRule>
    <cfRule type="cellIs" dxfId="780" priority="335" stopIfTrue="1" operator="equal">
      <formula>"EXTREMO"</formula>
    </cfRule>
  </conditionalFormatting>
  <conditionalFormatting sqref="BX64:BX73">
    <cfRule type="cellIs" dxfId="779" priority="321" stopIfTrue="1" operator="equal">
      <formula>"BAJO"</formula>
    </cfRule>
    <cfRule type="cellIs" dxfId="778" priority="322" stopIfTrue="1" operator="equal">
      <formula>"MODERADO"</formula>
    </cfRule>
    <cfRule type="cellIs" dxfId="777" priority="323" stopIfTrue="1" operator="equal">
      <formula>"ALTO"</formula>
    </cfRule>
    <cfRule type="cellIs" dxfId="776" priority="324" stopIfTrue="1" operator="equal">
      <formula>"EXTREMO"</formula>
    </cfRule>
  </conditionalFormatting>
  <conditionalFormatting sqref="BX75:BX84">
    <cfRule type="cellIs" dxfId="775" priority="310" stopIfTrue="1" operator="equal">
      <formula>"BAJO"</formula>
    </cfRule>
    <cfRule type="cellIs" dxfId="774" priority="311" stopIfTrue="1" operator="equal">
      <formula>"MODERADO"</formula>
    </cfRule>
    <cfRule type="cellIs" dxfId="773" priority="312" stopIfTrue="1" operator="equal">
      <formula>"ALTO"</formula>
    </cfRule>
    <cfRule type="cellIs" dxfId="772" priority="313" stopIfTrue="1" operator="equal">
      <formula>"EXTREMO"</formula>
    </cfRule>
  </conditionalFormatting>
  <conditionalFormatting sqref="BX86:BX95">
    <cfRule type="cellIs" dxfId="771" priority="299" stopIfTrue="1" operator="equal">
      <formula>"BAJO"</formula>
    </cfRule>
    <cfRule type="cellIs" dxfId="770" priority="300" stopIfTrue="1" operator="equal">
      <formula>"MODERADO"</formula>
    </cfRule>
    <cfRule type="cellIs" dxfId="769" priority="301" stopIfTrue="1" operator="equal">
      <formula>"ALTO"</formula>
    </cfRule>
    <cfRule type="cellIs" dxfId="768" priority="302" stopIfTrue="1" operator="equal">
      <formula>"EXTREMO"</formula>
    </cfRule>
  </conditionalFormatting>
  <conditionalFormatting sqref="BX97:BX106">
    <cfRule type="cellIs" dxfId="767" priority="288" stopIfTrue="1" operator="equal">
      <formula>"BAJO"</formula>
    </cfRule>
    <cfRule type="cellIs" dxfId="766" priority="289" stopIfTrue="1" operator="equal">
      <formula>"MODERADO"</formula>
    </cfRule>
    <cfRule type="cellIs" dxfId="765" priority="290" stopIfTrue="1" operator="equal">
      <formula>"ALTO"</formula>
    </cfRule>
    <cfRule type="cellIs" dxfId="764" priority="291" stopIfTrue="1" operator="equal">
      <formula>"EXTREMO"</formula>
    </cfRule>
  </conditionalFormatting>
  <conditionalFormatting sqref="BX108:BX117">
    <cfRule type="cellIs" dxfId="763" priority="277" stopIfTrue="1" operator="equal">
      <formula>"BAJO"</formula>
    </cfRule>
    <cfRule type="cellIs" dxfId="762" priority="278" stopIfTrue="1" operator="equal">
      <formula>"MODERADO"</formula>
    </cfRule>
    <cfRule type="cellIs" dxfId="761" priority="279" stopIfTrue="1" operator="equal">
      <formula>"ALTO"</formula>
    </cfRule>
    <cfRule type="cellIs" dxfId="760" priority="280" stopIfTrue="1" operator="equal">
      <formula>"EXTREMO"</formula>
    </cfRule>
  </conditionalFormatting>
  <conditionalFormatting sqref="BX119:BX128">
    <cfRule type="cellIs" dxfId="759" priority="189" stopIfTrue="1" operator="equal">
      <formula>"BAJO"</formula>
    </cfRule>
    <cfRule type="cellIs" dxfId="758" priority="190" stopIfTrue="1" operator="equal">
      <formula>"MODERADO"</formula>
    </cfRule>
    <cfRule type="cellIs" dxfId="757" priority="191" stopIfTrue="1" operator="equal">
      <formula>"ALTO"</formula>
    </cfRule>
    <cfRule type="cellIs" dxfId="756" priority="192" stopIfTrue="1" operator="equal">
      <formula>"EXTREMO"</formula>
    </cfRule>
  </conditionalFormatting>
  <conditionalFormatting sqref="BX130:BX139">
    <cfRule type="cellIs" dxfId="755" priority="175" stopIfTrue="1" operator="equal">
      <formula>"BAJO"</formula>
    </cfRule>
    <cfRule type="cellIs" dxfId="754" priority="176" stopIfTrue="1" operator="equal">
      <formula>"MODERADO"</formula>
    </cfRule>
    <cfRule type="cellIs" dxfId="753" priority="177" stopIfTrue="1" operator="equal">
      <formula>"ALTO"</formula>
    </cfRule>
    <cfRule type="cellIs" dxfId="752" priority="178" stopIfTrue="1" operator="equal">
      <formula>"EXTREMO"</formula>
    </cfRule>
  </conditionalFormatting>
  <conditionalFormatting sqref="BX141:BX150">
    <cfRule type="cellIs" dxfId="751" priority="164" stopIfTrue="1" operator="equal">
      <formula>"BAJO"</formula>
    </cfRule>
    <cfRule type="cellIs" dxfId="750" priority="165" stopIfTrue="1" operator="equal">
      <formula>"MODERADO"</formula>
    </cfRule>
    <cfRule type="cellIs" dxfId="749" priority="166" stopIfTrue="1" operator="equal">
      <formula>"ALTO"</formula>
    </cfRule>
    <cfRule type="cellIs" dxfId="748" priority="167" stopIfTrue="1" operator="equal">
      <formula>"EXTREMO"</formula>
    </cfRule>
  </conditionalFormatting>
  <conditionalFormatting sqref="BX152:BX161">
    <cfRule type="cellIs" dxfId="747" priority="153" stopIfTrue="1" operator="equal">
      <formula>"BAJO"</formula>
    </cfRule>
    <cfRule type="cellIs" dxfId="746" priority="154" stopIfTrue="1" operator="equal">
      <formula>"MODERADO"</formula>
    </cfRule>
    <cfRule type="cellIs" dxfId="745" priority="155" stopIfTrue="1" operator="equal">
      <formula>"ALTO"</formula>
    </cfRule>
    <cfRule type="cellIs" dxfId="744" priority="156" stopIfTrue="1" operator="equal">
      <formula>"EXTREMO"</formula>
    </cfRule>
  </conditionalFormatting>
  <conditionalFormatting sqref="BX163:BX172">
    <cfRule type="cellIs" dxfId="743" priority="142" stopIfTrue="1" operator="equal">
      <formula>"BAJO"</formula>
    </cfRule>
    <cfRule type="cellIs" dxfId="742" priority="143" stopIfTrue="1" operator="equal">
      <formula>"MODERADO"</formula>
    </cfRule>
    <cfRule type="cellIs" dxfId="741" priority="144" stopIfTrue="1" operator="equal">
      <formula>"ALTO"</formula>
    </cfRule>
    <cfRule type="cellIs" dxfId="740" priority="145" stopIfTrue="1" operator="equal">
      <formula>"EXTREMO"</formula>
    </cfRule>
  </conditionalFormatting>
  <conditionalFormatting sqref="BX174:BX183">
    <cfRule type="cellIs" dxfId="739" priority="131" stopIfTrue="1" operator="equal">
      <formula>"BAJO"</formula>
    </cfRule>
    <cfRule type="cellIs" dxfId="738" priority="132" stopIfTrue="1" operator="equal">
      <formula>"MODERADO"</formula>
    </cfRule>
    <cfRule type="cellIs" dxfId="737" priority="133" stopIfTrue="1" operator="equal">
      <formula>"ALTO"</formula>
    </cfRule>
    <cfRule type="cellIs" dxfId="736" priority="134" stopIfTrue="1" operator="equal">
      <formula>"EXTREMO"</formula>
    </cfRule>
  </conditionalFormatting>
  <conditionalFormatting sqref="BX185:BX194">
    <cfRule type="cellIs" dxfId="735" priority="120" stopIfTrue="1" operator="equal">
      <formula>"BAJO"</formula>
    </cfRule>
    <cfRule type="cellIs" dxfId="734" priority="121" stopIfTrue="1" operator="equal">
      <formula>"MODERADO"</formula>
    </cfRule>
    <cfRule type="cellIs" dxfId="733" priority="122" stopIfTrue="1" operator="equal">
      <formula>"ALTO"</formula>
    </cfRule>
    <cfRule type="cellIs" dxfId="732" priority="123" stopIfTrue="1" operator="equal">
      <formula>"EXTREMO"</formula>
    </cfRule>
  </conditionalFormatting>
  <conditionalFormatting sqref="BX196:BX205">
    <cfRule type="cellIs" dxfId="731" priority="109" stopIfTrue="1" operator="equal">
      <formula>"BAJO"</formula>
    </cfRule>
    <cfRule type="cellIs" dxfId="730" priority="110" stopIfTrue="1" operator="equal">
      <formula>"MODERADO"</formula>
    </cfRule>
    <cfRule type="cellIs" dxfId="729" priority="111" stopIfTrue="1" operator="equal">
      <formula>"ALTO"</formula>
    </cfRule>
    <cfRule type="cellIs" dxfId="728" priority="112" stopIfTrue="1" operator="equal">
      <formula>"EXTREMO"</formula>
    </cfRule>
  </conditionalFormatting>
  <conditionalFormatting sqref="BX207:BX216">
    <cfRule type="cellIs" dxfId="727" priority="98" stopIfTrue="1" operator="equal">
      <formula>"BAJO"</formula>
    </cfRule>
    <cfRule type="cellIs" dxfId="726" priority="99" stopIfTrue="1" operator="equal">
      <formula>"MODERADO"</formula>
    </cfRule>
    <cfRule type="cellIs" dxfId="725" priority="100" stopIfTrue="1" operator="equal">
      <formula>"ALTO"</formula>
    </cfRule>
    <cfRule type="cellIs" dxfId="724" priority="101" stopIfTrue="1" operator="equal">
      <formula>"EXTREMO"</formula>
    </cfRule>
  </conditionalFormatting>
  <conditionalFormatting sqref="BX218:BX227">
    <cfRule type="cellIs" dxfId="723" priority="87" stopIfTrue="1" operator="equal">
      <formula>"BAJO"</formula>
    </cfRule>
    <cfRule type="cellIs" dxfId="722" priority="88" stopIfTrue="1" operator="equal">
      <formula>"MODERADO"</formula>
    </cfRule>
    <cfRule type="cellIs" dxfId="721" priority="89" stopIfTrue="1" operator="equal">
      <formula>"ALTO"</formula>
    </cfRule>
    <cfRule type="cellIs" dxfId="720" priority="90" stopIfTrue="1" operator="equal">
      <formula>"EXTREMO"</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K228"/>
  <sheetViews>
    <sheetView showGridLines="0" zoomScale="70" zoomScaleNormal="70" workbookViewId="0">
      <selection activeCell="A5" sqref="A5:L6"/>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1174</v>
      </c>
      <c r="B2" s="328" t="s">
        <v>564</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461</v>
      </c>
      <c r="B3" s="333" t="s">
        <v>1175</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08" customHeight="1" x14ac:dyDescent="0.25">
      <c r="A9" s="295" t="s">
        <v>54</v>
      </c>
      <c r="B9" s="297" t="s">
        <v>1176</v>
      </c>
      <c r="C9" s="297" t="s">
        <v>1162</v>
      </c>
      <c r="D9" s="296" t="s">
        <v>1177</v>
      </c>
      <c r="E9" s="283" t="s">
        <v>150</v>
      </c>
      <c r="F9" s="283" t="s">
        <v>150</v>
      </c>
      <c r="G9" s="283" t="s">
        <v>150</v>
      </c>
      <c r="H9" s="283" t="s">
        <v>150</v>
      </c>
      <c r="I9" s="277" t="s">
        <v>151</v>
      </c>
      <c r="J9" s="40" t="s">
        <v>1178</v>
      </c>
      <c r="K9" s="289" t="s">
        <v>1179</v>
      </c>
      <c r="L9" s="292" t="s">
        <v>1180</v>
      </c>
      <c r="M9" s="283" t="s">
        <v>150</v>
      </c>
      <c r="N9" s="283" t="s">
        <v>150</v>
      </c>
      <c r="O9" s="283" t="s">
        <v>150</v>
      </c>
      <c r="P9" s="283" t="s">
        <v>155</v>
      </c>
      <c r="Q9" s="283" t="s">
        <v>150</v>
      </c>
      <c r="R9" s="283" t="s">
        <v>150</v>
      </c>
      <c r="S9" s="283" t="s">
        <v>150</v>
      </c>
      <c r="T9" s="283" t="s">
        <v>155</v>
      </c>
      <c r="U9" s="283" t="s">
        <v>155</v>
      </c>
      <c r="V9" s="283" t="s">
        <v>150</v>
      </c>
      <c r="W9" s="283" t="s">
        <v>150</v>
      </c>
      <c r="X9" s="283" t="s">
        <v>150</v>
      </c>
      <c r="Y9" s="283" t="s">
        <v>150</v>
      </c>
      <c r="Z9" s="283" t="s">
        <v>150</v>
      </c>
      <c r="AA9" s="283" t="s">
        <v>150</v>
      </c>
      <c r="AB9" s="283" t="s">
        <v>155</v>
      </c>
      <c r="AC9" s="283" t="s">
        <v>150</v>
      </c>
      <c r="AD9" s="283" t="s">
        <v>155</v>
      </c>
      <c r="AE9" s="283" t="s">
        <v>155</v>
      </c>
      <c r="AF9" s="286">
        <v>13</v>
      </c>
      <c r="AG9" s="277" t="s">
        <v>156</v>
      </c>
      <c r="AH9" s="277">
        <v>1</v>
      </c>
      <c r="AI9" s="277" t="s">
        <v>157</v>
      </c>
      <c r="AJ9" s="277">
        <v>5</v>
      </c>
      <c r="AK9" s="268" t="s">
        <v>158</v>
      </c>
      <c r="AL9" s="313">
        <v>5</v>
      </c>
      <c r="AM9" s="280" t="s">
        <v>159</v>
      </c>
      <c r="AN9" s="245" t="s">
        <v>1181</v>
      </c>
      <c r="AO9" s="245" t="s">
        <v>1182</v>
      </c>
      <c r="AP9" s="245" t="s">
        <v>1183</v>
      </c>
      <c r="AQ9" s="246" t="s">
        <v>1184</v>
      </c>
      <c r="AR9" s="245" t="s">
        <v>1185</v>
      </c>
      <c r="AS9" s="247" t="s">
        <v>1186</v>
      </c>
      <c r="AT9" s="245" t="s">
        <v>1187</v>
      </c>
      <c r="AU9" s="40" t="s">
        <v>167</v>
      </c>
      <c r="AV9" s="42" t="s">
        <v>168</v>
      </c>
      <c r="AW9" s="42" t="s">
        <v>169</v>
      </c>
      <c r="AX9" s="42" t="s">
        <v>170</v>
      </c>
      <c r="AY9" s="42" t="s">
        <v>171</v>
      </c>
      <c r="AZ9" s="42" t="s">
        <v>172</v>
      </c>
      <c r="BA9" s="42" t="s">
        <v>173</v>
      </c>
      <c r="BB9" s="42"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156</v>
      </c>
      <c r="BS9" s="265">
        <v>1</v>
      </c>
      <c r="BT9" s="265">
        <v>1</v>
      </c>
      <c r="BU9" s="265" t="s">
        <v>157</v>
      </c>
      <c r="BV9" s="265">
        <v>5</v>
      </c>
      <c r="BW9" s="268" t="s">
        <v>158</v>
      </c>
      <c r="BX9" s="271">
        <v>5</v>
      </c>
      <c r="BY9" s="274" t="s">
        <v>155</v>
      </c>
      <c r="BZ9" s="163" t="s">
        <v>1188</v>
      </c>
      <c r="CA9" s="163" t="s">
        <v>1189</v>
      </c>
      <c r="CB9" s="163" t="s">
        <v>1190</v>
      </c>
      <c r="CC9" s="274" t="s">
        <v>155</v>
      </c>
      <c r="CD9" s="163" t="s">
        <v>1188</v>
      </c>
      <c r="CE9" s="163" t="s">
        <v>1191</v>
      </c>
      <c r="CF9" s="163" t="s">
        <v>1192</v>
      </c>
      <c r="CG9" s="274" t="s">
        <v>155</v>
      </c>
      <c r="CH9" s="163" t="s">
        <v>1188</v>
      </c>
      <c r="CI9" s="163" t="s">
        <v>1193</v>
      </c>
      <c r="CJ9" s="163" t="s">
        <v>1192</v>
      </c>
    </row>
    <row r="10" spans="1:89" ht="18" customHeight="1" x14ac:dyDescent="0.25">
      <c r="A10" s="295"/>
      <c r="B10" s="297"/>
      <c r="C10" s="297"/>
      <c r="D10" s="297"/>
      <c r="E10" s="284"/>
      <c r="F10" s="284"/>
      <c r="G10" s="284"/>
      <c r="H10" s="284"/>
      <c r="I10" s="278"/>
      <c r="J10" s="48" t="s">
        <v>1194</v>
      </c>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246" t="s">
        <v>1195</v>
      </c>
      <c r="AO10" s="246" t="s">
        <v>1196</v>
      </c>
      <c r="AP10" s="246" t="s">
        <v>1197</v>
      </c>
      <c r="AQ10" s="246" t="s">
        <v>1198</v>
      </c>
      <c r="AR10" s="246" t="s">
        <v>1199</v>
      </c>
      <c r="AS10" s="246" t="s">
        <v>1200</v>
      </c>
      <c r="AT10" s="246" t="s">
        <v>1201</v>
      </c>
      <c r="AU10" s="48"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266"/>
      <c r="BP10" s="266"/>
      <c r="BQ10" s="266"/>
      <c r="BR10" s="266"/>
      <c r="BS10" s="266"/>
      <c r="BT10" s="266"/>
      <c r="BU10" s="266"/>
      <c r="BV10" s="266"/>
      <c r="BW10" s="269"/>
      <c r="BX10" s="272"/>
      <c r="BY10" s="275"/>
      <c r="BZ10" s="55"/>
      <c r="CA10" s="55"/>
      <c r="CB10" s="55"/>
      <c r="CC10" s="275"/>
      <c r="CD10" s="55"/>
      <c r="CE10" s="55"/>
      <c r="CF10" s="55"/>
      <c r="CG10" s="275"/>
      <c r="CH10" s="55"/>
      <c r="CI10" s="55"/>
      <c r="CJ10" s="56"/>
    </row>
    <row r="11" spans="1:89" ht="18" customHeight="1" x14ac:dyDescent="0.25">
      <c r="A11" s="295"/>
      <c r="B11" s="297"/>
      <c r="C11" s="297"/>
      <c r="D11" s="297"/>
      <c r="E11" s="284"/>
      <c r="F11" s="284"/>
      <c r="G11" s="284"/>
      <c r="H11" s="284"/>
      <c r="I11" s="278"/>
      <c r="J11" s="48"/>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6"/>
    </row>
    <row r="12" spans="1:89" ht="18" customHeight="1" x14ac:dyDescent="0.25">
      <c r="A12" s="295"/>
      <c r="B12" s="297"/>
      <c r="C12" s="297"/>
      <c r="D12" s="297"/>
      <c r="E12" s="284"/>
      <c r="F12" s="284"/>
      <c r="G12" s="284"/>
      <c r="H12" s="284"/>
      <c r="I12" s="278"/>
      <c r="J12" s="48"/>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102" customHeight="1" x14ac:dyDescent="0.25">
      <c r="A20" s="295" t="s">
        <v>54</v>
      </c>
      <c r="B20" s="297" t="s">
        <v>1176</v>
      </c>
      <c r="C20" s="297" t="s">
        <v>1162</v>
      </c>
      <c r="D20" s="296" t="s">
        <v>1202</v>
      </c>
      <c r="E20" s="283" t="s">
        <v>150</v>
      </c>
      <c r="F20" s="283" t="s">
        <v>150</v>
      </c>
      <c r="G20" s="283" t="s">
        <v>150</v>
      </c>
      <c r="H20" s="283" t="s">
        <v>150</v>
      </c>
      <c r="I20" s="277" t="s">
        <v>151</v>
      </c>
      <c r="J20" s="40" t="s">
        <v>1203</v>
      </c>
      <c r="K20" s="289" t="s">
        <v>1204</v>
      </c>
      <c r="L20" s="292" t="s">
        <v>1205</v>
      </c>
      <c r="M20" s="283" t="s">
        <v>150</v>
      </c>
      <c r="N20" s="283" t="s">
        <v>150</v>
      </c>
      <c r="O20" s="283" t="s">
        <v>150</v>
      </c>
      <c r="P20" s="283" t="s">
        <v>155</v>
      </c>
      <c r="Q20" s="283" t="s">
        <v>150</v>
      </c>
      <c r="R20" s="283" t="s">
        <v>150</v>
      </c>
      <c r="S20" s="283" t="s">
        <v>150</v>
      </c>
      <c r="T20" s="283" t="s">
        <v>155</v>
      </c>
      <c r="U20" s="283" t="s">
        <v>150</v>
      </c>
      <c r="V20" s="283" t="s">
        <v>150</v>
      </c>
      <c r="W20" s="283" t="s">
        <v>150</v>
      </c>
      <c r="X20" s="283" t="s">
        <v>150</v>
      </c>
      <c r="Y20" s="283" t="s">
        <v>150</v>
      </c>
      <c r="Z20" s="283" t="s">
        <v>150</v>
      </c>
      <c r="AA20" s="283" t="s">
        <v>150</v>
      </c>
      <c r="AB20" s="283" t="s">
        <v>155</v>
      </c>
      <c r="AC20" s="283" t="s">
        <v>150</v>
      </c>
      <c r="AD20" s="283" t="s">
        <v>155</v>
      </c>
      <c r="AE20" s="283" t="s">
        <v>155</v>
      </c>
      <c r="AF20" s="286">
        <v>14</v>
      </c>
      <c r="AG20" s="277" t="s">
        <v>156</v>
      </c>
      <c r="AH20" s="277">
        <v>1</v>
      </c>
      <c r="AI20" s="277" t="s">
        <v>157</v>
      </c>
      <c r="AJ20" s="277">
        <v>5</v>
      </c>
      <c r="AK20" s="268" t="s">
        <v>158</v>
      </c>
      <c r="AL20" s="268">
        <v>5</v>
      </c>
      <c r="AM20" s="280" t="s">
        <v>159</v>
      </c>
      <c r="AN20" s="130" t="s">
        <v>1206</v>
      </c>
      <c r="AO20" s="248" t="s">
        <v>1207</v>
      </c>
      <c r="AP20" s="130" t="s">
        <v>1208</v>
      </c>
      <c r="AQ20" s="130" t="s">
        <v>1209</v>
      </c>
      <c r="AR20" s="130" t="s">
        <v>1210</v>
      </c>
      <c r="AS20" s="130" t="s">
        <v>1211</v>
      </c>
      <c r="AT20" s="130" t="s">
        <v>1212</v>
      </c>
      <c r="AU20" s="40" t="s">
        <v>167</v>
      </c>
      <c r="AV20" s="42" t="s">
        <v>168</v>
      </c>
      <c r="AW20" s="42" t="s">
        <v>169</v>
      </c>
      <c r="AX20" s="42" t="s">
        <v>170</v>
      </c>
      <c r="AY20" s="42" t="s">
        <v>171</v>
      </c>
      <c r="AZ20" s="42" t="s">
        <v>172</v>
      </c>
      <c r="BA20" s="42" t="s">
        <v>173</v>
      </c>
      <c r="BB20" s="42" t="s">
        <v>174</v>
      </c>
      <c r="BC20" s="43">
        <v>15</v>
      </c>
      <c r="BD20" s="43">
        <v>15</v>
      </c>
      <c r="BE20" s="43">
        <v>15</v>
      </c>
      <c r="BF20" s="43">
        <v>15</v>
      </c>
      <c r="BG20" s="43">
        <v>15</v>
      </c>
      <c r="BH20" s="43">
        <v>15</v>
      </c>
      <c r="BI20" s="43">
        <v>10</v>
      </c>
      <c r="BJ20" s="43">
        <v>100</v>
      </c>
      <c r="BK20" s="43" t="s">
        <v>175</v>
      </c>
      <c r="BL20" s="43" t="s">
        <v>175</v>
      </c>
      <c r="BM20" s="43" t="s">
        <v>175</v>
      </c>
      <c r="BN20" s="43">
        <v>100</v>
      </c>
      <c r="BO20" s="265">
        <v>100</v>
      </c>
      <c r="BP20" s="265" t="s">
        <v>175</v>
      </c>
      <c r="BQ20" s="265">
        <v>2</v>
      </c>
      <c r="BR20" s="265" t="s">
        <v>156</v>
      </c>
      <c r="BS20" s="265">
        <v>1</v>
      </c>
      <c r="BT20" s="265">
        <v>1</v>
      </c>
      <c r="BU20" s="265" t="s">
        <v>157</v>
      </c>
      <c r="BV20" s="265">
        <v>5</v>
      </c>
      <c r="BW20" s="268" t="s">
        <v>158</v>
      </c>
      <c r="BX20" s="271">
        <v>5</v>
      </c>
      <c r="BY20" s="274" t="s">
        <v>155</v>
      </c>
      <c r="BZ20" s="163" t="s">
        <v>1188</v>
      </c>
      <c r="CA20" s="163" t="s">
        <v>1213</v>
      </c>
      <c r="CB20" s="163" t="s">
        <v>1190</v>
      </c>
      <c r="CC20" s="274" t="s">
        <v>155</v>
      </c>
      <c r="CD20" s="163" t="s">
        <v>1188</v>
      </c>
      <c r="CE20" s="163" t="s">
        <v>1191</v>
      </c>
      <c r="CF20" s="163" t="s">
        <v>1192</v>
      </c>
      <c r="CG20" s="274" t="s">
        <v>155</v>
      </c>
      <c r="CH20" s="163" t="s">
        <v>1188</v>
      </c>
      <c r="CI20" s="163" t="s">
        <v>1193</v>
      </c>
      <c r="CJ20" s="163" t="s">
        <v>1192</v>
      </c>
    </row>
    <row r="21" spans="1:88" ht="242.25" x14ac:dyDescent="0.25">
      <c r="A21" s="295"/>
      <c r="B21" s="297"/>
      <c r="C21" s="297"/>
      <c r="D21" s="297"/>
      <c r="E21" s="284"/>
      <c r="F21" s="284"/>
      <c r="G21" s="284"/>
      <c r="H21" s="284"/>
      <c r="I21" s="278"/>
      <c r="J21" s="48" t="s">
        <v>1194</v>
      </c>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t="s">
        <v>1214</v>
      </c>
      <c r="AO21" s="54" t="s">
        <v>1215</v>
      </c>
      <c r="AP21" s="54" t="s">
        <v>1216</v>
      </c>
      <c r="AQ21" s="54" t="s">
        <v>1217</v>
      </c>
      <c r="AR21" s="54" t="s">
        <v>1218</v>
      </c>
      <c r="AS21" s="54" t="s">
        <v>1219</v>
      </c>
      <c r="AT21" s="130" t="s">
        <v>1220</v>
      </c>
      <c r="AU21" s="48" t="s">
        <v>167</v>
      </c>
      <c r="AV21" s="50" t="s">
        <v>168</v>
      </c>
      <c r="AW21" s="50" t="s">
        <v>169</v>
      </c>
      <c r="AX21" s="50" t="s">
        <v>170</v>
      </c>
      <c r="AY21" s="50" t="s">
        <v>171</v>
      </c>
      <c r="AZ21" s="50" t="s">
        <v>172</v>
      </c>
      <c r="BA21" s="50" t="s">
        <v>173</v>
      </c>
      <c r="BB21" s="50" t="s">
        <v>174</v>
      </c>
      <c r="BC21" s="51">
        <v>15</v>
      </c>
      <c r="BD21" s="51">
        <v>15</v>
      </c>
      <c r="BE21" s="51">
        <v>15</v>
      </c>
      <c r="BF21" s="51">
        <v>15</v>
      </c>
      <c r="BG21" s="51">
        <v>15</v>
      </c>
      <c r="BH21" s="51">
        <v>15</v>
      </c>
      <c r="BI21" s="51">
        <v>10</v>
      </c>
      <c r="BJ21" s="51">
        <v>100</v>
      </c>
      <c r="BK21" s="51" t="s">
        <v>175</v>
      </c>
      <c r="BL21" s="51" t="s">
        <v>175</v>
      </c>
      <c r="BM21" s="51" t="s">
        <v>175</v>
      </c>
      <c r="BN21" s="51">
        <v>100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7"/>
      <c r="C29" s="297"/>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F5:G8" name="Rango1"/>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719" priority="711" operator="containsText" text="DISMINUYE UN PUNTO">
      <formula>NOT(ISERROR(SEARCH("DISMINUYE UN PUNTO",BQ9)))</formula>
    </cfRule>
    <cfRule type="containsText" dxfId="718" priority="712" operator="containsText" text="DISMINUYE CERO PUNTOS">
      <formula>NOT(ISERROR(SEARCH("DISMINUYE CERO PUNTOS",BQ9)))</formula>
    </cfRule>
    <cfRule type="containsText" dxfId="717" priority="713" operator="containsText" text="DISMINUYE DOS PUNTOS">
      <formula>NOT(ISERROR(SEARCH("DISMINUYE DOS PUNTOS",BQ9)))</formula>
    </cfRule>
  </conditionalFormatting>
  <conditionalFormatting sqref="BK9:BK17 BM9:BN18">
    <cfRule type="containsText" dxfId="716" priority="718" operator="containsText" text="DISMINUYE UN PUNTO">
      <formula>NOT(ISERROR(SEARCH("DISMINUYE UN PUNTO",BK9)))</formula>
    </cfRule>
    <cfRule type="containsText" dxfId="715" priority="719" operator="containsText" text="DISMINUYE CERO PUNTOS">
      <formula>NOT(ISERROR(SEARCH("DISMINUYE CERO PUNTOS",BK9)))</formula>
    </cfRule>
    <cfRule type="containsText" dxfId="714" priority="720" operator="containsText" text="DISMINUYE DOS PUNTOS">
      <formula>NOT(ISERROR(SEARCH("DISMINUYE DOS PUNTOS",BK9)))</formula>
    </cfRule>
  </conditionalFormatting>
  <conditionalFormatting sqref="BX9:BX18">
    <cfRule type="cellIs" dxfId="713" priority="714" stopIfTrue="1" operator="equal">
      <formula>"BAJO"</formula>
    </cfRule>
    <cfRule type="cellIs" dxfId="712" priority="715" stopIfTrue="1" operator="equal">
      <formula>"MODERADO"</formula>
    </cfRule>
    <cfRule type="cellIs" dxfId="711" priority="716" stopIfTrue="1" operator="equal">
      <formula>"ALTO"</formula>
    </cfRule>
    <cfRule type="cellIs" dxfId="710" priority="717" stopIfTrue="1" operator="equal">
      <formula>"EXTREMO"</formula>
    </cfRule>
  </conditionalFormatting>
  <conditionalFormatting sqref="BO9:BP18">
    <cfRule type="containsText" dxfId="709" priority="708" operator="containsText" text="DISMINUYE UN PUNTO">
      <formula>NOT(ISERROR(SEARCH("DISMINUYE UN PUNTO",BO9)))</formula>
    </cfRule>
    <cfRule type="containsText" dxfId="708" priority="709" operator="containsText" text="DISMINUYE CERO PUNTOS">
      <formula>NOT(ISERROR(SEARCH("DISMINUYE CERO PUNTOS",BO9)))</formula>
    </cfRule>
    <cfRule type="containsText" dxfId="707" priority="710" operator="containsText" text="DISMINUYE DOS PUNTOS">
      <formula>NOT(ISERROR(SEARCH("DISMINUYE DOS PUNTOS",BO9)))</formula>
    </cfRule>
  </conditionalFormatting>
  <conditionalFormatting sqref="BK18">
    <cfRule type="containsText" dxfId="706" priority="705" operator="containsText" text="DISMINUYE UN PUNTO">
      <formula>NOT(ISERROR(SEARCH("DISMINUYE UN PUNTO",BK18)))</formula>
    </cfRule>
    <cfRule type="containsText" dxfId="705" priority="706" operator="containsText" text="DISMINUYE CERO PUNTOS">
      <formula>NOT(ISERROR(SEARCH("DISMINUYE CERO PUNTOS",BK18)))</formula>
    </cfRule>
    <cfRule type="containsText" dxfId="704" priority="707" operator="containsText" text="DISMINUYE DOS PUNTOS">
      <formula>NOT(ISERROR(SEARCH("DISMINUYE DOS PUNTOS",BK18)))</formula>
    </cfRule>
  </conditionalFormatting>
  <conditionalFormatting sqref="AL9:AL17">
    <cfRule type="cellIs" dxfId="703" priority="701" stopIfTrue="1" operator="equal">
      <formula>"BAJO"</formula>
    </cfRule>
    <cfRule type="cellIs" dxfId="702" priority="702" stopIfTrue="1" operator="equal">
      <formula>"MODERADO"</formula>
    </cfRule>
    <cfRule type="cellIs" dxfId="701" priority="703" stopIfTrue="1" operator="equal">
      <formula>"ALTO"</formula>
    </cfRule>
    <cfRule type="cellIs" dxfId="700" priority="704" stopIfTrue="1" operator="equal">
      <formula>"EXTREMO"</formula>
    </cfRule>
  </conditionalFormatting>
  <conditionalFormatting sqref="AK9:AK17">
    <cfRule type="cellIs" dxfId="699" priority="697" stopIfTrue="1" operator="equal">
      <formula>"BAJO"</formula>
    </cfRule>
    <cfRule type="cellIs" dxfId="698" priority="698" stopIfTrue="1" operator="equal">
      <formula>"MODERADO"</formula>
    </cfRule>
    <cfRule type="cellIs" dxfId="697" priority="699" stopIfTrue="1" operator="equal">
      <formula>"ALTO"</formula>
    </cfRule>
    <cfRule type="cellIs" dxfId="696" priority="700" stopIfTrue="1" operator="equal">
      <formula>"EXTREMO"</formula>
    </cfRule>
  </conditionalFormatting>
  <conditionalFormatting sqref="BL9:BL17">
    <cfRule type="containsText" dxfId="695" priority="694" operator="containsText" text="DISMINUYE UN PUNTO">
      <formula>NOT(ISERROR(SEARCH("DISMINUYE UN PUNTO",BL9)))</formula>
    </cfRule>
    <cfRule type="containsText" dxfId="694" priority="695" operator="containsText" text="DISMINUYE CERO PUNTOS">
      <formula>NOT(ISERROR(SEARCH("DISMINUYE CERO PUNTOS",BL9)))</formula>
    </cfRule>
    <cfRule type="containsText" dxfId="693" priority="696" operator="containsText" text="DISMINUYE DOS PUNTOS">
      <formula>NOT(ISERROR(SEARCH("DISMINUYE DOS PUNTOS",BL9)))</formula>
    </cfRule>
  </conditionalFormatting>
  <conditionalFormatting sqref="BL18">
    <cfRule type="containsText" dxfId="692" priority="691" operator="containsText" text="DISMINUYE UN PUNTO">
      <formula>NOT(ISERROR(SEARCH("DISMINUYE UN PUNTO",BL18)))</formula>
    </cfRule>
    <cfRule type="containsText" dxfId="691" priority="692" operator="containsText" text="DISMINUYE CERO PUNTOS">
      <formula>NOT(ISERROR(SEARCH("DISMINUYE CERO PUNTOS",BL18)))</formula>
    </cfRule>
    <cfRule type="containsText" dxfId="690" priority="693" operator="containsText" text="DISMINUYE DOS PUNTOS">
      <formula>NOT(ISERROR(SEARCH("DISMINUYE DOS PUNTOS",BL18)))</formula>
    </cfRule>
  </conditionalFormatting>
  <conditionalFormatting sqref="BQ20:BQ29">
    <cfRule type="containsText" dxfId="689" priority="681" operator="containsText" text="DISMINUYE UN PUNTO">
      <formula>NOT(ISERROR(SEARCH("DISMINUYE UN PUNTO",BQ20)))</formula>
    </cfRule>
    <cfRule type="containsText" dxfId="688" priority="682" operator="containsText" text="DISMINUYE CERO PUNTOS">
      <formula>NOT(ISERROR(SEARCH("DISMINUYE CERO PUNTOS",BQ20)))</formula>
    </cfRule>
    <cfRule type="containsText" dxfId="687" priority="683" operator="containsText" text="DISMINUYE DOS PUNTOS">
      <formula>NOT(ISERROR(SEARCH("DISMINUYE DOS PUNTOS",BQ20)))</formula>
    </cfRule>
  </conditionalFormatting>
  <conditionalFormatting sqref="BK20:BK28 BM20:BN29">
    <cfRule type="containsText" dxfId="686" priority="688" operator="containsText" text="DISMINUYE UN PUNTO">
      <formula>NOT(ISERROR(SEARCH("DISMINUYE UN PUNTO",BK20)))</formula>
    </cfRule>
    <cfRule type="containsText" dxfId="685" priority="689" operator="containsText" text="DISMINUYE CERO PUNTOS">
      <formula>NOT(ISERROR(SEARCH("DISMINUYE CERO PUNTOS",BK20)))</formula>
    </cfRule>
    <cfRule type="containsText" dxfId="684" priority="690" operator="containsText" text="DISMINUYE DOS PUNTOS">
      <formula>NOT(ISERROR(SEARCH("DISMINUYE DOS PUNTOS",BK20)))</formula>
    </cfRule>
  </conditionalFormatting>
  <conditionalFormatting sqref="BX20:BX29">
    <cfRule type="cellIs" dxfId="683" priority="684" stopIfTrue="1" operator="equal">
      <formula>"BAJO"</formula>
    </cfRule>
    <cfRule type="cellIs" dxfId="682" priority="685" stopIfTrue="1" operator="equal">
      <formula>"MODERADO"</formula>
    </cfRule>
    <cfRule type="cellIs" dxfId="681" priority="686" stopIfTrue="1" operator="equal">
      <formula>"ALTO"</formula>
    </cfRule>
    <cfRule type="cellIs" dxfId="680" priority="687" stopIfTrue="1" operator="equal">
      <formula>"EXTREMO"</formula>
    </cfRule>
  </conditionalFormatting>
  <conditionalFormatting sqref="BO20:BP29">
    <cfRule type="containsText" dxfId="679" priority="678" operator="containsText" text="DISMINUYE UN PUNTO">
      <formula>NOT(ISERROR(SEARCH("DISMINUYE UN PUNTO",BO20)))</formula>
    </cfRule>
    <cfRule type="containsText" dxfId="678" priority="679" operator="containsText" text="DISMINUYE CERO PUNTOS">
      <formula>NOT(ISERROR(SEARCH("DISMINUYE CERO PUNTOS",BO20)))</formula>
    </cfRule>
    <cfRule type="containsText" dxfId="677" priority="680" operator="containsText" text="DISMINUYE DOS PUNTOS">
      <formula>NOT(ISERROR(SEARCH("DISMINUYE DOS PUNTOS",BO20)))</formula>
    </cfRule>
  </conditionalFormatting>
  <conditionalFormatting sqref="BK29">
    <cfRule type="containsText" dxfId="676" priority="675" operator="containsText" text="DISMINUYE UN PUNTO">
      <formula>NOT(ISERROR(SEARCH("DISMINUYE UN PUNTO",BK29)))</formula>
    </cfRule>
    <cfRule type="containsText" dxfId="675" priority="676" operator="containsText" text="DISMINUYE CERO PUNTOS">
      <formula>NOT(ISERROR(SEARCH("DISMINUYE CERO PUNTOS",BK29)))</formula>
    </cfRule>
    <cfRule type="containsText" dxfId="674" priority="677" operator="containsText" text="DISMINUYE DOS PUNTOS">
      <formula>NOT(ISERROR(SEARCH("DISMINUYE DOS PUNTOS",BK29)))</formula>
    </cfRule>
  </conditionalFormatting>
  <conditionalFormatting sqref="AL20:AL28">
    <cfRule type="cellIs" dxfId="673" priority="671" stopIfTrue="1" operator="equal">
      <formula>"BAJO"</formula>
    </cfRule>
    <cfRule type="cellIs" dxfId="672" priority="672" stopIfTrue="1" operator="equal">
      <formula>"MODERADO"</formula>
    </cfRule>
    <cfRule type="cellIs" dxfId="671" priority="673" stopIfTrue="1" operator="equal">
      <formula>"ALTO"</formula>
    </cfRule>
    <cfRule type="cellIs" dxfId="670" priority="674" stopIfTrue="1" operator="equal">
      <formula>"EXTREMO"</formula>
    </cfRule>
  </conditionalFormatting>
  <conditionalFormatting sqref="AF20:AF28">
    <cfRule type="cellIs" dxfId="669" priority="670" operator="equal">
      <formula>0</formula>
    </cfRule>
  </conditionalFormatting>
  <conditionalFormatting sqref="BL20:BL28">
    <cfRule type="containsText" dxfId="668" priority="667" operator="containsText" text="DISMINUYE UN PUNTO">
      <formula>NOT(ISERROR(SEARCH("DISMINUYE UN PUNTO",BL20)))</formula>
    </cfRule>
    <cfRule type="containsText" dxfId="667" priority="668" operator="containsText" text="DISMINUYE CERO PUNTOS">
      <formula>NOT(ISERROR(SEARCH("DISMINUYE CERO PUNTOS",BL20)))</formula>
    </cfRule>
    <cfRule type="containsText" dxfId="666" priority="669" operator="containsText" text="DISMINUYE DOS PUNTOS">
      <formula>NOT(ISERROR(SEARCH("DISMINUYE DOS PUNTOS",BL20)))</formula>
    </cfRule>
  </conditionalFormatting>
  <conditionalFormatting sqref="BL29">
    <cfRule type="containsText" dxfId="665" priority="664" operator="containsText" text="DISMINUYE UN PUNTO">
      <formula>NOT(ISERROR(SEARCH("DISMINUYE UN PUNTO",BL29)))</formula>
    </cfRule>
    <cfRule type="containsText" dxfId="664" priority="665" operator="containsText" text="DISMINUYE CERO PUNTOS">
      <formula>NOT(ISERROR(SEARCH("DISMINUYE CERO PUNTOS",BL29)))</formula>
    </cfRule>
    <cfRule type="containsText" dxfId="663" priority="666" operator="containsText" text="DISMINUYE DOS PUNTOS">
      <formula>NOT(ISERROR(SEARCH("DISMINUYE DOS PUNTOS",BL29)))</formula>
    </cfRule>
  </conditionalFormatting>
  <conditionalFormatting sqref="BQ31:BQ40">
    <cfRule type="containsText" dxfId="662" priority="654" operator="containsText" text="DISMINUYE UN PUNTO">
      <formula>NOT(ISERROR(SEARCH("DISMINUYE UN PUNTO",BQ31)))</formula>
    </cfRule>
    <cfRule type="containsText" dxfId="661" priority="655" operator="containsText" text="DISMINUYE CERO PUNTOS">
      <formula>NOT(ISERROR(SEARCH("DISMINUYE CERO PUNTOS",BQ31)))</formula>
    </cfRule>
    <cfRule type="containsText" dxfId="660" priority="656" operator="containsText" text="DISMINUYE DOS PUNTOS">
      <formula>NOT(ISERROR(SEARCH("DISMINUYE DOS PUNTOS",BQ31)))</formula>
    </cfRule>
  </conditionalFormatting>
  <conditionalFormatting sqref="BK31:BK39 BM31:BN40">
    <cfRule type="containsText" dxfId="659" priority="661" operator="containsText" text="DISMINUYE UN PUNTO">
      <formula>NOT(ISERROR(SEARCH("DISMINUYE UN PUNTO",BK31)))</formula>
    </cfRule>
    <cfRule type="containsText" dxfId="658" priority="662" operator="containsText" text="DISMINUYE CERO PUNTOS">
      <formula>NOT(ISERROR(SEARCH("DISMINUYE CERO PUNTOS",BK31)))</formula>
    </cfRule>
    <cfRule type="containsText" dxfId="657" priority="663" operator="containsText" text="DISMINUYE DOS PUNTOS">
      <formula>NOT(ISERROR(SEARCH("DISMINUYE DOS PUNTOS",BK31)))</formula>
    </cfRule>
  </conditionalFormatting>
  <conditionalFormatting sqref="BX31:BX40">
    <cfRule type="cellIs" dxfId="656" priority="657" stopIfTrue="1" operator="equal">
      <formula>"BAJO"</formula>
    </cfRule>
    <cfRule type="cellIs" dxfId="655" priority="658" stopIfTrue="1" operator="equal">
      <formula>"MODERADO"</formula>
    </cfRule>
    <cfRule type="cellIs" dxfId="654" priority="659" stopIfTrue="1" operator="equal">
      <formula>"ALTO"</formula>
    </cfRule>
    <cfRule type="cellIs" dxfId="653" priority="660" stopIfTrue="1" operator="equal">
      <formula>"EXTREMO"</formula>
    </cfRule>
  </conditionalFormatting>
  <conditionalFormatting sqref="K31:K40">
    <cfRule type="cellIs" dxfId="652" priority="653" operator="equal">
      <formula>0</formula>
    </cfRule>
  </conditionalFormatting>
  <conditionalFormatting sqref="BO31:BP40">
    <cfRule type="containsText" dxfId="651" priority="650" operator="containsText" text="DISMINUYE UN PUNTO">
      <formula>NOT(ISERROR(SEARCH("DISMINUYE UN PUNTO",BO31)))</formula>
    </cfRule>
    <cfRule type="containsText" dxfId="650" priority="651" operator="containsText" text="DISMINUYE CERO PUNTOS">
      <formula>NOT(ISERROR(SEARCH("DISMINUYE CERO PUNTOS",BO31)))</formula>
    </cfRule>
    <cfRule type="containsText" dxfId="649" priority="652" operator="containsText" text="DISMINUYE DOS PUNTOS">
      <formula>NOT(ISERROR(SEARCH("DISMINUYE DOS PUNTOS",BO31)))</formula>
    </cfRule>
  </conditionalFormatting>
  <conditionalFormatting sqref="BK40">
    <cfRule type="containsText" dxfId="648" priority="647" operator="containsText" text="DISMINUYE UN PUNTO">
      <formula>NOT(ISERROR(SEARCH("DISMINUYE UN PUNTO",BK40)))</formula>
    </cfRule>
    <cfRule type="containsText" dxfId="647" priority="648" operator="containsText" text="DISMINUYE CERO PUNTOS">
      <formula>NOT(ISERROR(SEARCH("DISMINUYE CERO PUNTOS",BK40)))</formula>
    </cfRule>
    <cfRule type="containsText" dxfId="646" priority="649" operator="containsText" text="DISMINUYE DOS PUNTOS">
      <formula>NOT(ISERROR(SEARCH("DISMINUYE DOS PUNTOS",BK40)))</formula>
    </cfRule>
  </conditionalFormatting>
  <conditionalFormatting sqref="AL31:AL39">
    <cfRule type="cellIs" dxfId="645" priority="643" stopIfTrue="1" operator="equal">
      <formula>"BAJO"</formula>
    </cfRule>
    <cfRule type="cellIs" dxfId="644" priority="644" stopIfTrue="1" operator="equal">
      <formula>"MODERADO"</formula>
    </cfRule>
    <cfRule type="cellIs" dxfId="643" priority="645" stopIfTrue="1" operator="equal">
      <formula>"ALTO"</formula>
    </cfRule>
    <cfRule type="cellIs" dxfId="642" priority="646" stopIfTrue="1" operator="equal">
      <formula>"EXTREMO"</formula>
    </cfRule>
  </conditionalFormatting>
  <conditionalFormatting sqref="AF31:AF39">
    <cfRule type="cellIs" dxfId="641" priority="642" operator="equal">
      <formula>0</formula>
    </cfRule>
  </conditionalFormatting>
  <conditionalFormatting sqref="BL31:BL39">
    <cfRule type="containsText" dxfId="640" priority="639" operator="containsText" text="DISMINUYE UN PUNTO">
      <formula>NOT(ISERROR(SEARCH("DISMINUYE UN PUNTO",BL31)))</formula>
    </cfRule>
    <cfRule type="containsText" dxfId="639" priority="640" operator="containsText" text="DISMINUYE CERO PUNTOS">
      <formula>NOT(ISERROR(SEARCH("DISMINUYE CERO PUNTOS",BL31)))</formula>
    </cfRule>
    <cfRule type="containsText" dxfId="638" priority="641" operator="containsText" text="DISMINUYE DOS PUNTOS">
      <formula>NOT(ISERROR(SEARCH("DISMINUYE DOS PUNTOS",BL31)))</formula>
    </cfRule>
  </conditionalFormatting>
  <conditionalFormatting sqref="BL40">
    <cfRule type="containsText" dxfId="637" priority="636" operator="containsText" text="DISMINUYE UN PUNTO">
      <formula>NOT(ISERROR(SEARCH("DISMINUYE UN PUNTO",BL40)))</formula>
    </cfRule>
    <cfRule type="containsText" dxfId="636" priority="637" operator="containsText" text="DISMINUYE CERO PUNTOS">
      <formula>NOT(ISERROR(SEARCH("DISMINUYE CERO PUNTOS",BL40)))</formula>
    </cfRule>
    <cfRule type="containsText" dxfId="635" priority="638" operator="containsText" text="DISMINUYE DOS PUNTOS">
      <formula>NOT(ISERROR(SEARCH("DISMINUYE DOS PUNTOS",BL40)))</formula>
    </cfRule>
  </conditionalFormatting>
  <conditionalFormatting sqref="BQ42:BQ51">
    <cfRule type="containsText" dxfId="634" priority="626" operator="containsText" text="DISMINUYE UN PUNTO">
      <formula>NOT(ISERROR(SEARCH("DISMINUYE UN PUNTO",BQ42)))</formula>
    </cfRule>
    <cfRule type="containsText" dxfId="633" priority="627" operator="containsText" text="DISMINUYE CERO PUNTOS">
      <formula>NOT(ISERROR(SEARCH("DISMINUYE CERO PUNTOS",BQ42)))</formula>
    </cfRule>
    <cfRule type="containsText" dxfId="632" priority="628" operator="containsText" text="DISMINUYE DOS PUNTOS">
      <formula>NOT(ISERROR(SEARCH("DISMINUYE DOS PUNTOS",BQ42)))</formula>
    </cfRule>
  </conditionalFormatting>
  <conditionalFormatting sqref="BK42:BK50 BM42:BN51">
    <cfRule type="containsText" dxfId="631" priority="633" operator="containsText" text="DISMINUYE UN PUNTO">
      <formula>NOT(ISERROR(SEARCH("DISMINUYE UN PUNTO",BK42)))</formula>
    </cfRule>
    <cfRule type="containsText" dxfId="630" priority="634" operator="containsText" text="DISMINUYE CERO PUNTOS">
      <formula>NOT(ISERROR(SEARCH("DISMINUYE CERO PUNTOS",BK42)))</formula>
    </cfRule>
    <cfRule type="containsText" dxfId="629" priority="635" operator="containsText" text="DISMINUYE DOS PUNTOS">
      <formula>NOT(ISERROR(SEARCH("DISMINUYE DOS PUNTOS",BK42)))</formula>
    </cfRule>
  </conditionalFormatting>
  <conditionalFormatting sqref="BX42:BX51">
    <cfRule type="cellIs" dxfId="628" priority="629" stopIfTrue="1" operator="equal">
      <formula>"BAJO"</formula>
    </cfRule>
    <cfRule type="cellIs" dxfId="627" priority="630" stopIfTrue="1" operator="equal">
      <formula>"MODERADO"</formula>
    </cfRule>
    <cfRule type="cellIs" dxfId="626" priority="631" stopIfTrue="1" operator="equal">
      <formula>"ALTO"</formula>
    </cfRule>
    <cfRule type="cellIs" dxfId="625" priority="632" stopIfTrue="1" operator="equal">
      <formula>"EXTREMO"</formula>
    </cfRule>
  </conditionalFormatting>
  <conditionalFormatting sqref="K42:K51">
    <cfRule type="cellIs" dxfId="624" priority="625" operator="equal">
      <formula>0</formula>
    </cfRule>
  </conditionalFormatting>
  <conditionalFormatting sqref="BO42:BP51">
    <cfRule type="containsText" dxfId="623" priority="622" operator="containsText" text="DISMINUYE UN PUNTO">
      <formula>NOT(ISERROR(SEARCH("DISMINUYE UN PUNTO",BO42)))</formula>
    </cfRule>
    <cfRule type="containsText" dxfId="622" priority="623" operator="containsText" text="DISMINUYE CERO PUNTOS">
      <formula>NOT(ISERROR(SEARCH("DISMINUYE CERO PUNTOS",BO42)))</formula>
    </cfRule>
    <cfRule type="containsText" dxfId="621" priority="624" operator="containsText" text="DISMINUYE DOS PUNTOS">
      <formula>NOT(ISERROR(SEARCH("DISMINUYE DOS PUNTOS",BO42)))</formula>
    </cfRule>
  </conditionalFormatting>
  <conditionalFormatting sqref="BK51">
    <cfRule type="containsText" dxfId="620" priority="619" operator="containsText" text="DISMINUYE UN PUNTO">
      <formula>NOT(ISERROR(SEARCH("DISMINUYE UN PUNTO",BK51)))</formula>
    </cfRule>
    <cfRule type="containsText" dxfId="619" priority="620" operator="containsText" text="DISMINUYE CERO PUNTOS">
      <formula>NOT(ISERROR(SEARCH("DISMINUYE CERO PUNTOS",BK51)))</formula>
    </cfRule>
    <cfRule type="containsText" dxfId="618" priority="621" operator="containsText" text="DISMINUYE DOS PUNTOS">
      <formula>NOT(ISERROR(SEARCH("DISMINUYE DOS PUNTOS",BK51)))</formula>
    </cfRule>
  </conditionalFormatting>
  <conditionalFormatting sqref="AL42:AL50">
    <cfRule type="cellIs" dxfId="617" priority="615" stopIfTrue="1" operator="equal">
      <formula>"BAJO"</formula>
    </cfRule>
    <cfRule type="cellIs" dxfId="616" priority="616" stopIfTrue="1" operator="equal">
      <formula>"MODERADO"</formula>
    </cfRule>
    <cfRule type="cellIs" dxfId="615" priority="617" stopIfTrue="1" operator="equal">
      <formula>"ALTO"</formula>
    </cfRule>
    <cfRule type="cellIs" dxfId="614" priority="618" stopIfTrue="1" operator="equal">
      <formula>"EXTREMO"</formula>
    </cfRule>
  </conditionalFormatting>
  <conditionalFormatting sqref="AF42:AF50">
    <cfRule type="cellIs" dxfId="613" priority="614" operator="equal">
      <formula>0</formula>
    </cfRule>
  </conditionalFormatting>
  <conditionalFormatting sqref="BL42:BL50">
    <cfRule type="containsText" dxfId="612" priority="611" operator="containsText" text="DISMINUYE UN PUNTO">
      <formula>NOT(ISERROR(SEARCH("DISMINUYE UN PUNTO",BL42)))</formula>
    </cfRule>
    <cfRule type="containsText" dxfId="611" priority="612" operator="containsText" text="DISMINUYE CERO PUNTOS">
      <formula>NOT(ISERROR(SEARCH("DISMINUYE CERO PUNTOS",BL42)))</formula>
    </cfRule>
    <cfRule type="containsText" dxfId="610" priority="613" operator="containsText" text="DISMINUYE DOS PUNTOS">
      <formula>NOT(ISERROR(SEARCH("DISMINUYE DOS PUNTOS",BL42)))</formula>
    </cfRule>
  </conditionalFormatting>
  <conditionalFormatting sqref="BL51">
    <cfRule type="containsText" dxfId="609" priority="608" operator="containsText" text="DISMINUYE UN PUNTO">
      <formula>NOT(ISERROR(SEARCH("DISMINUYE UN PUNTO",BL51)))</formula>
    </cfRule>
    <cfRule type="containsText" dxfId="608" priority="609" operator="containsText" text="DISMINUYE CERO PUNTOS">
      <formula>NOT(ISERROR(SEARCH("DISMINUYE CERO PUNTOS",BL51)))</formula>
    </cfRule>
    <cfRule type="containsText" dxfId="607" priority="610" operator="containsText" text="DISMINUYE DOS PUNTOS">
      <formula>NOT(ISERROR(SEARCH("DISMINUYE DOS PUNTOS",BL51)))</formula>
    </cfRule>
  </conditionalFormatting>
  <conditionalFormatting sqref="BQ53:BQ62">
    <cfRule type="containsText" dxfId="606" priority="598" operator="containsText" text="DISMINUYE UN PUNTO">
      <formula>NOT(ISERROR(SEARCH("DISMINUYE UN PUNTO",BQ53)))</formula>
    </cfRule>
    <cfRule type="containsText" dxfId="605" priority="599" operator="containsText" text="DISMINUYE CERO PUNTOS">
      <formula>NOT(ISERROR(SEARCH("DISMINUYE CERO PUNTOS",BQ53)))</formula>
    </cfRule>
    <cfRule type="containsText" dxfId="604" priority="600" operator="containsText" text="DISMINUYE DOS PUNTOS">
      <formula>NOT(ISERROR(SEARCH("DISMINUYE DOS PUNTOS",BQ53)))</formula>
    </cfRule>
  </conditionalFormatting>
  <conditionalFormatting sqref="BK53:BK61 BM53:BN62">
    <cfRule type="containsText" dxfId="603" priority="605" operator="containsText" text="DISMINUYE UN PUNTO">
      <formula>NOT(ISERROR(SEARCH("DISMINUYE UN PUNTO",BK53)))</formula>
    </cfRule>
    <cfRule type="containsText" dxfId="602" priority="606" operator="containsText" text="DISMINUYE CERO PUNTOS">
      <formula>NOT(ISERROR(SEARCH("DISMINUYE CERO PUNTOS",BK53)))</formula>
    </cfRule>
    <cfRule type="containsText" dxfId="601" priority="607" operator="containsText" text="DISMINUYE DOS PUNTOS">
      <formula>NOT(ISERROR(SEARCH("DISMINUYE DOS PUNTOS",BK53)))</formula>
    </cfRule>
  </conditionalFormatting>
  <conditionalFormatting sqref="BX53:BX62">
    <cfRule type="cellIs" dxfId="600" priority="601" stopIfTrue="1" operator="equal">
      <formula>"BAJO"</formula>
    </cfRule>
    <cfRule type="cellIs" dxfId="599" priority="602" stopIfTrue="1" operator="equal">
      <formula>"MODERADO"</formula>
    </cfRule>
    <cfRule type="cellIs" dxfId="598" priority="603" stopIfTrue="1" operator="equal">
      <formula>"ALTO"</formula>
    </cfRule>
    <cfRule type="cellIs" dxfId="597" priority="604" stopIfTrue="1" operator="equal">
      <formula>"EXTREMO"</formula>
    </cfRule>
  </conditionalFormatting>
  <conditionalFormatting sqref="K53:K62">
    <cfRule type="cellIs" dxfId="596" priority="597" operator="equal">
      <formula>0</formula>
    </cfRule>
  </conditionalFormatting>
  <conditionalFormatting sqref="BO53:BP62">
    <cfRule type="containsText" dxfId="595" priority="594" operator="containsText" text="DISMINUYE UN PUNTO">
      <formula>NOT(ISERROR(SEARCH("DISMINUYE UN PUNTO",BO53)))</formula>
    </cfRule>
    <cfRule type="containsText" dxfId="594" priority="595" operator="containsText" text="DISMINUYE CERO PUNTOS">
      <formula>NOT(ISERROR(SEARCH("DISMINUYE CERO PUNTOS",BO53)))</formula>
    </cfRule>
    <cfRule type="containsText" dxfId="593" priority="596" operator="containsText" text="DISMINUYE DOS PUNTOS">
      <formula>NOT(ISERROR(SEARCH("DISMINUYE DOS PUNTOS",BO53)))</formula>
    </cfRule>
  </conditionalFormatting>
  <conditionalFormatting sqref="BK62">
    <cfRule type="containsText" dxfId="592" priority="591" operator="containsText" text="DISMINUYE UN PUNTO">
      <formula>NOT(ISERROR(SEARCH("DISMINUYE UN PUNTO",BK62)))</formula>
    </cfRule>
    <cfRule type="containsText" dxfId="591" priority="592" operator="containsText" text="DISMINUYE CERO PUNTOS">
      <formula>NOT(ISERROR(SEARCH("DISMINUYE CERO PUNTOS",BK62)))</formula>
    </cfRule>
    <cfRule type="containsText" dxfId="590" priority="593" operator="containsText" text="DISMINUYE DOS PUNTOS">
      <formula>NOT(ISERROR(SEARCH("DISMINUYE DOS PUNTOS",BK62)))</formula>
    </cfRule>
  </conditionalFormatting>
  <conditionalFormatting sqref="AL53:AL61">
    <cfRule type="cellIs" dxfId="589" priority="587" stopIfTrue="1" operator="equal">
      <formula>"BAJO"</formula>
    </cfRule>
    <cfRule type="cellIs" dxfId="588" priority="588" stopIfTrue="1" operator="equal">
      <formula>"MODERADO"</formula>
    </cfRule>
    <cfRule type="cellIs" dxfId="587" priority="589" stopIfTrue="1" operator="equal">
      <formula>"ALTO"</formula>
    </cfRule>
    <cfRule type="cellIs" dxfId="586" priority="590" stopIfTrue="1" operator="equal">
      <formula>"EXTREMO"</formula>
    </cfRule>
  </conditionalFormatting>
  <conditionalFormatting sqref="AF53:AF61">
    <cfRule type="cellIs" dxfId="585" priority="586" operator="equal">
      <formula>0</formula>
    </cfRule>
  </conditionalFormatting>
  <conditionalFormatting sqref="BL53:BL61">
    <cfRule type="containsText" dxfId="584" priority="583" operator="containsText" text="DISMINUYE UN PUNTO">
      <formula>NOT(ISERROR(SEARCH("DISMINUYE UN PUNTO",BL53)))</formula>
    </cfRule>
    <cfRule type="containsText" dxfId="583" priority="584" operator="containsText" text="DISMINUYE CERO PUNTOS">
      <formula>NOT(ISERROR(SEARCH("DISMINUYE CERO PUNTOS",BL53)))</formula>
    </cfRule>
    <cfRule type="containsText" dxfId="582" priority="585" operator="containsText" text="DISMINUYE DOS PUNTOS">
      <formula>NOT(ISERROR(SEARCH("DISMINUYE DOS PUNTOS",BL53)))</formula>
    </cfRule>
  </conditionalFormatting>
  <conditionalFormatting sqref="BL62">
    <cfRule type="containsText" dxfId="581" priority="580" operator="containsText" text="DISMINUYE UN PUNTO">
      <formula>NOT(ISERROR(SEARCH("DISMINUYE UN PUNTO",BL62)))</formula>
    </cfRule>
    <cfRule type="containsText" dxfId="580" priority="581" operator="containsText" text="DISMINUYE CERO PUNTOS">
      <formula>NOT(ISERROR(SEARCH("DISMINUYE CERO PUNTOS",BL62)))</formula>
    </cfRule>
    <cfRule type="containsText" dxfId="579" priority="582" operator="containsText" text="DISMINUYE DOS PUNTOS">
      <formula>NOT(ISERROR(SEARCH("DISMINUYE DOS PUNTOS",BL62)))</formula>
    </cfRule>
  </conditionalFormatting>
  <conditionalFormatting sqref="BQ64:BQ73">
    <cfRule type="containsText" dxfId="578" priority="570" operator="containsText" text="DISMINUYE UN PUNTO">
      <formula>NOT(ISERROR(SEARCH("DISMINUYE UN PUNTO",BQ64)))</formula>
    </cfRule>
    <cfRule type="containsText" dxfId="577" priority="571" operator="containsText" text="DISMINUYE CERO PUNTOS">
      <formula>NOT(ISERROR(SEARCH("DISMINUYE CERO PUNTOS",BQ64)))</formula>
    </cfRule>
    <cfRule type="containsText" dxfId="576" priority="572" operator="containsText" text="DISMINUYE DOS PUNTOS">
      <formula>NOT(ISERROR(SEARCH("DISMINUYE DOS PUNTOS",BQ64)))</formula>
    </cfRule>
  </conditionalFormatting>
  <conditionalFormatting sqref="BK64:BK72 BM64:BN73">
    <cfRule type="containsText" dxfId="575" priority="577" operator="containsText" text="DISMINUYE UN PUNTO">
      <formula>NOT(ISERROR(SEARCH("DISMINUYE UN PUNTO",BK64)))</formula>
    </cfRule>
    <cfRule type="containsText" dxfId="574" priority="578" operator="containsText" text="DISMINUYE CERO PUNTOS">
      <formula>NOT(ISERROR(SEARCH("DISMINUYE CERO PUNTOS",BK64)))</formula>
    </cfRule>
    <cfRule type="containsText" dxfId="573" priority="579" operator="containsText" text="DISMINUYE DOS PUNTOS">
      <formula>NOT(ISERROR(SEARCH("DISMINUYE DOS PUNTOS",BK64)))</formula>
    </cfRule>
  </conditionalFormatting>
  <conditionalFormatting sqref="BX64:BX73">
    <cfRule type="cellIs" dxfId="572" priority="573" stopIfTrue="1" operator="equal">
      <formula>"BAJO"</formula>
    </cfRule>
    <cfRule type="cellIs" dxfId="571" priority="574" stopIfTrue="1" operator="equal">
      <formula>"MODERADO"</formula>
    </cfRule>
    <cfRule type="cellIs" dxfId="570" priority="575" stopIfTrue="1" operator="equal">
      <formula>"ALTO"</formula>
    </cfRule>
    <cfRule type="cellIs" dxfId="569" priority="576" stopIfTrue="1" operator="equal">
      <formula>"EXTREMO"</formula>
    </cfRule>
  </conditionalFormatting>
  <conditionalFormatting sqref="K64:K73">
    <cfRule type="cellIs" dxfId="568" priority="569" operator="equal">
      <formula>0</formula>
    </cfRule>
  </conditionalFormatting>
  <conditionalFormatting sqref="BO64:BP73">
    <cfRule type="containsText" dxfId="567" priority="566" operator="containsText" text="DISMINUYE UN PUNTO">
      <formula>NOT(ISERROR(SEARCH("DISMINUYE UN PUNTO",BO64)))</formula>
    </cfRule>
    <cfRule type="containsText" dxfId="566" priority="567" operator="containsText" text="DISMINUYE CERO PUNTOS">
      <formula>NOT(ISERROR(SEARCH("DISMINUYE CERO PUNTOS",BO64)))</formula>
    </cfRule>
    <cfRule type="containsText" dxfId="565" priority="568" operator="containsText" text="DISMINUYE DOS PUNTOS">
      <formula>NOT(ISERROR(SEARCH("DISMINUYE DOS PUNTOS",BO64)))</formula>
    </cfRule>
  </conditionalFormatting>
  <conditionalFormatting sqref="BK73">
    <cfRule type="containsText" dxfId="564" priority="563" operator="containsText" text="DISMINUYE UN PUNTO">
      <formula>NOT(ISERROR(SEARCH("DISMINUYE UN PUNTO",BK73)))</formula>
    </cfRule>
    <cfRule type="containsText" dxfId="563" priority="564" operator="containsText" text="DISMINUYE CERO PUNTOS">
      <formula>NOT(ISERROR(SEARCH("DISMINUYE CERO PUNTOS",BK73)))</formula>
    </cfRule>
    <cfRule type="containsText" dxfId="562" priority="565" operator="containsText" text="DISMINUYE DOS PUNTOS">
      <formula>NOT(ISERROR(SEARCH("DISMINUYE DOS PUNTOS",BK73)))</formula>
    </cfRule>
  </conditionalFormatting>
  <conditionalFormatting sqref="AL64:AL72">
    <cfRule type="cellIs" dxfId="561" priority="559" stopIfTrue="1" operator="equal">
      <formula>"BAJO"</formula>
    </cfRule>
    <cfRule type="cellIs" dxfId="560" priority="560" stopIfTrue="1" operator="equal">
      <formula>"MODERADO"</formula>
    </cfRule>
    <cfRule type="cellIs" dxfId="559" priority="561" stopIfTrue="1" operator="equal">
      <formula>"ALTO"</formula>
    </cfRule>
    <cfRule type="cellIs" dxfId="558" priority="562" stopIfTrue="1" operator="equal">
      <formula>"EXTREMO"</formula>
    </cfRule>
  </conditionalFormatting>
  <conditionalFormatting sqref="AF64:AF72">
    <cfRule type="cellIs" dxfId="557" priority="558" operator="equal">
      <formula>0</formula>
    </cfRule>
  </conditionalFormatting>
  <conditionalFormatting sqref="BL64:BL72">
    <cfRule type="containsText" dxfId="556" priority="555" operator="containsText" text="DISMINUYE UN PUNTO">
      <formula>NOT(ISERROR(SEARCH("DISMINUYE UN PUNTO",BL64)))</formula>
    </cfRule>
    <cfRule type="containsText" dxfId="555" priority="556" operator="containsText" text="DISMINUYE CERO PUNTOS">
      <formula>NOT(ISERROR(SEARCH("DISMINUYE CERO PUNTOS",BL64)))</formula>
    </cfRule>
    <cfRule type="containsText" dxfId="554" priority="557" operator="containsText" text="DISMINUYE DOS PUNTOS">
      <formula>NOT(ISERROR(SEARCH("DISMINUYE DOS PUNTOS",BL64)))</formula>
    </cfRule>
  </conditionalFormatting>
  <conditionalFormatting sqref="BL73">
    <cfRule type="containsText" dxfId="553" priority="552" operator="containsText" text="DISMINUYE UN PUNTO">
      <formula>NOT(ISERROR(SEARCH("DISMINUYE UN PUNTO",BL73)))</formula>
    </cfRule>
    <cfRule type="containsText" dxfId="552" priority="553" operator="containsText" text="DISMINUYE CERO PUNTOS">
      <formula>NOT(ISERROR(SEARCH("DISMINUYE CERO PUNTOS",BL73)))</formula>
    </cfRule>
    <cfRule type="containsText" dxfId="551" priority="554" operator="containsText" text="DISMINUYE DOS PUNTOS">
      <formula>NOT(ISERROR(SEARCH("DISMINUYE DOS PUNTOS",BL73)))</formula>
    </cfRule>
  </conditionalFormatting>
  <conditionalFormatting sqref="BQ75:BQ84">
    <cfRule type="containsText" dxfId="550" priority="542" operator="containsText" text="DISMINUYE UN PUNTO">
      <formula>NOT(ISERROR(SEARCH("DISMINUYE UN PUNTO",BQ75)))</formula>
    </cfRule>
    <cfRule type="containsText" dxfId="549" priority="543" operator="containsText" text="DISMINUYE CERO PUNTOS">
      <formula>NOT(ISERROR(SEARCH("DISMINUYE CERO PUNTOS",BQ75)))</formula>
    </cfRule>
    <cfRule type="containsText" dxfId="548" priority="544" operator="containsText" text="DISMINUYE DOS PUNTOS">
      <formula>NOT(ISERROR(SEARCH("DISMINUYE DOS PUNTOS",BQ75)))</formula>
    </cfRule>
  </conditionalFormatting>
  <conditionalFormatting sqref="BK75:BK83 BM75:BN84">
    <cfRule type="containsText" dxfId="547" priority="549" operator="containsText" text="DISMINUYE UN PUNTO">
      <formula>NOT(ISERROR(SEARCH("DISMINUYE UN PUNTO",BK75)))</formula>
    </cfRule>
    <cfRule type="containsText" dxfId="546" priority="550" operator="containsText" text="DISMINUYE CERO PUNTOS">
      <formula>NOT(ISERROR(SEARCH("DISMINUYE CERO PUNTOS",BK75)))</formula>
    </cfRule>
    <cfRule type="containsText" dxfId="545" priority="551" operator="containsText" text="DISMINUYE DOS PUNTOS">
      <formula>NOT(ISERROR(SEARCH("DISMINUYE DOS PUNTOS",BK75)))</formula>
    </cfRule>
  </conditionalFormatting>
  <conditionalFormatting sqref="BX75:BX84">
    <cfRule type="cellIs" dxfId="544" priority="545" stopIfTrue="1" operator="equal">
      <formula>"BAJO"</formula>
    </cfRule>
    <cfRule type="cellIs" dxfId="543" priority="546" stopIfTrue="1" operator="equal">
      <formula>"MODERADO"</formula>
    </cfRule>
    <cfRule type="cellIs" dxfId="542" priority="547" stopIfTrue="1" operator="equal">
      <formula>"ALTO"</formula>
    </cfRule>
    <cfRule type="cellIs" dxfId="541" priority="548" stopIfTrue="1" operator="equal">
      <formula>"EXTREMO"</formula>
    </cfRule>
  </conditionalFormatting>
  <conditionalFormatting sqref="K75:K84">
    <cfRule type="cellIs" dxfId="540" priority="541" operator="equal">
      <formula>0</formula>
    </cfRule>
  </conditionalFormatting>
  <conditionalFormatting sqref="BO75:BP84">
    <cfRule type="containsText" dxfId="539" priority="538" operator="containsText" text="DISMINUYE UN PUNTO">
      <formula>NOT(ISERROR(SEARCH("DISMINUYE UN PUNTO",BO75)))</formula>
    </cfRule>
    <cfRule type="containsText" dxfId="538" priority="539" operator="containsText" text="DISMINUYE CERO PUNTOS">
      <formula>NOT(ISERROR(SEARCH("DISMINUYE CERO PUNTOS",BO75)))</formula>
    </cfRule>
    <cfRule type="containsText" dxfId="537" priority="540" operator="containsText" text="DISMINUYE DOS PUNTOS">
      <formula>NOT(ISERROR(SEARCH("DISMINUYE DOS PUNTOS",BO75)))</formula>
    </cfRule>
  </conditionalFormatting>
  <conditionalFormatting sqref="BK84">
    <cfRule type="containsText" dxfId="536" priority="535" operator="containsText" text="DISMINUYE UN PUNTO">
      <formula>NOT(ISERROR(SEARCH("DISMINUYE UN PUNTO",BK84)))</formula>
    </cfRule>
    <cfRule type="containsText" dxfId="535" priority="536" operator="containsText" text="DISMINUYE CERO PUNTOS">
      <formula>NOT(ISERROR(SEARCH("DISMINUYE CERO PUNTOS",BK84)))</formula>
    </cfRule>
    <cfRule type="containsText" dxfId="534" priority="537" operator="containsText" text="DISMINUYE DOS PUNTOS">
      <formula>NOT(ISERROR(SEARCH("DISMINUYE DOS PUNTOS",BK84)))</formula>
    </cfRule>
  </conditionalFormatting>
  <conditionalFormatting sqref="AL75:AL83">
    <cfRule type="cellIs" dxfId="533" priority="531" stopIfTrue="1" operator="equal">
      <formula>"BAJO"</formula>
    </cfRule>
    <cfRule type="cellIs" dxfId="532" priority="532" stopIfTrue="1" operator="equal">
      <formula>"MODERADO"</formula>
    </cfRule>
    <cfRule type="cellIs" dxfId="531" priority="533" stopIfTrue="1" operator="equal">
      <formula>"ALTO"</formula>
    </cfRule>
    <cfRule type="cellIs" dxfId="530" priority="534" stopIfTrue="1" operator="equal">
      <formula>"EXTREMO"</formula>
    </cfRule>
  </conditionalFormatting>
  <conditionalFormatting sqref="AF75:AF83">
    <cfRule type="cellIs" dxfId="529" priority="530" operator="equal">
      <formula>0</formula>
    </cfRule>
  </conditionalFormatting>
  <conditionalFormatting sqref="BL75:BL83">
    <cfRule type="containsText" dxfId="528" priority="527" operator="containsText" text="DISMINUYE UN PUNTO">
      <formula>NOT(ISERROR(SEARCH("DISMINUYE UN PUNTO",BL75)))</formula>
    </cfRule>
    <cfRule type="containsText" dxfId="527" priority="528" operator="containsText" text="DISMINUYE CERO PUNTOS">
      <formula>NOT(ISERROR(SEARCH("DISMINUYE CERO PUNTOS",BL75)))</formula>
    </cfRule>
    <cfRule type="containsText" dxfId="526" priority="529" operator="containsText" text="DISMINUYE DOS PUNTOS">
      <formula>NOT(ISERROR(SEARCH("DISMINUYE DOS PUNTOS",BL75)))</formula>
    </cfRule>
  </conditionalFormatting>
  <conditionalFormatting sqref="BL84">
    <cfRule type="containsText" dxfId="525" priority="524" operator="containsText" text="DISMINUYE UN PUNTO">
      <formula>NOT(ISERROR(SEARCH("DISMINUYE UN PUNTO",BL84)))</formula>
    </cfRule>
    <cfRule type="containsText" dxfId="524" priority="525" operator="containsText" text="DISMINUYE CERO PUNTOS">
      <formula>NOT(ISERROR(SEARCH("DISMINUYE CERO PUNTOS",BL84)))</formula>
    </cfRule>
    <cfRule type="containsText" dxfId="523" priority="526" operator="containsText" text="DISMINUYE DOS PUNTOS">
      <formula>NOT(ISERROR(SEARCH("DISMINUYE DOS PUNTOS",BL84)))</formula>
    </cfRule>
  </conditionalFormatting>
  <conditionalFormatting sqref="BQ86:BQ95">
    <cfRule type="containsText" dxfId="522" priority="514" operator="containsText" text="DISMINUYE UN PUNTO">
      <formula>NOT(ISERROR(SEARCH("DISMINUYE UN PUNTO",BQ86)))</formula>
    </cfRule>
    <cfRule type="containsText" dxfId="521" priority="515" operator="containsText" text="DISMINUYE CERO PUNTOS">
      <formula>NOT(ISERROR(SEARCH("DISMINUYE CERO PUNTOS",BQ86)))</formula>
    </cfRule>
    <cfRule type="containsText" dxfId="520" priority="516" operator="containsText" text="DISMINUYE DOS PUNTOS">
      <formula>NOT(ISERROR(SEARCH("DISMINUYE DOS PUNTOS",BQ86)))</formula>
    </cfRule>
  </conditionalFormatting>
  <conditionalFormatting sqref="BK86:BK94 BM86:BN95">
    <cfRule type="containsText" dxfId="519" priority="521" operator="containsText" text="DISMINUYE UN PUNTO">
      <formula>NOT(ISERROR(SEARCH("DISMINUYE UN PUNTO",BK86)))</formula>
    </cfRule>
    <cfRule type="containsText" dxfId="518" priority="522" operator="containsText" text="DISMINUYE CERO PUNTOS">
      <formula>NOT(ISERROR(SEARCH("DISMINUYE CERO PUNTOS",BK86)))</formula>
    </cfRule>
    <cfRule type="containsText" dxfId="517" priority="523" operator="containsText" text="DISMINUYE DOS PUNTOS">
      <formula>NOT(ISERROR(SEARCH("DISMINUYE DOS PUNTOS",BK86)))</formula>
    </cfRule>
  </conditionalFormatting>
  <conditionalFormatting sqref="BX86:BX95">
    <cfRule type="cellIs" dxfId="516" priority="517" stopIfTrue="1" operator="equal">
      <formula>"BAJO"</formula>
    </cfRule>
    <cfRule type="cellIs" dxfId="515" priority="518" stopIfTrue="1" operator="equal">
      <formula>"MODERADO"</formula>
    </cfRule>
    <cfRule type="cellIs" dxfId="514" priority="519" stopIfTrue="1" operator="equal">
      <formula>"ALTO"</formula>
    </cfRule>
    <cfRule type="cellIs" dxfId="513" priority="520" stopIfTrue="1" operator="equal">
      <formula>"EXTREMO"</formula>
    </cfRule>
  </conditionalFormatting>
  <conditionalFormatting sqref="K86:K95">
    <cfRule type="cellIs" dxfId="512" priority="513" operator="equal">
      <formula>0</formula>
    </cfRule>
  </conditionalFormatting>
  <conditionalFormatting sqref="BO86:BP95">
    <cfRule type="containsText" dxfId="511" priority="510" operator="containsText" text="DISMINUYE UN PUNTO">
      <formula>NOT(ISERROR(SEARCH("DISMINUYE UN PUNTO",BO86)))</formula>
    </cfRule>
    <cfRule type="containsText" dxfId="510" priority="511" operator="containsText" text="DISMINUYE CERO PUNTOS">
      <formula>NOT(ISERROR(SEARCH("DISMINUYE CERO PUNTOS",BO86)))</formula>
    </cfRule>
    <cfRule type="containsText" dxfId="509" priority="512" operator="containsText" text="DISMINUYE DOS PUNTOS">
      <formula>NOT(ISERROR(SEARCH("DISMINUYE DOS PUNTOS",BO86)))</formula>
    </cfRule>
  </conditionalFormatting>
  <conditionalFormatting sqref="BK95">
    <cfRule type="containsText" dxfId="508" priority="507" operator="containsText" text="DISMINUYE UN PUNTO">
      <formula>NOT(ISERROR(SEARCH("DISMINUYE UN PUNTO",BK95)))</formula>
    </cfRule>
    <cfRule type="containsText" dxfId="507" priority="508" operator="containsText" text="DISMINUYE CERO PUNTOS">
      <formula>NOT(ISERROR(SEARCH("DISMINUYE CERO PUNTOS",BK95)))</formula>
    </cfRule>
    <cfRule type="containsText" dxfId="506" priority="509" operator="containsText" text="DISMINUYE DOS PUNTOS">
      <formula>NOT(ISERROR(SEARCH("DISMINUYE DOS PUNTOS",BK95)))</formula>
    </cfRule>
  </conditionalFormatting>
  <conditionalFormatting sqref="AL86:AL94">
    <cfRule type="cellIs" dxfId="505" priority="503" stopIfTrue="1" operator="equal">
      <formula>"BAJO"</formula>
    </cfRule>
    <cfRule type="cellIs" dxfId="504" priority="504" stopIfTrue="1" operator="equal">
      <formula>"MODERADO"</formula>
    </cfRule>
    <cfRule type="cellIs" dxfId="503" priority="505" stopIfTrue="1" operator="equal">
      <formula>"ALTO"</formula>
    </cfRule>
    <cfRule type="cellIs" dxfId="502" priority="506" stopIfTrue="1" operator="equal">
      <formula>"EXTREMO"</formula>
    </cfRule>
  </conditionalFormatting>
  <conditionalFormatting sqref="AF86:AF94">
    <cfRule type="cellIs" dxfId="501" priority="502" operator="equal">
      <formula>0</formula>
    </cfRule>
  </conditionalFormatting>
  <conditionalFormatting sqref="BL86:BL94">
    <cfRule type="containsText" dxfId="500" priority="499" operator="containsText" text="DISMINUYE UN PUNTO">
      <formula>NOT(ISERROR(SEARCH("DISMINUYE UN PUNTO",BL86)))</formula>
    </cfRule>
    <cfRule type="containsText" dxfId="499" priority="500" operator="containsText" text="DISMINUYE CERO PUNTOS">
      <formula>NOT(ISERROR(SEARCH("DISMINUYE CERO PUNTOS",BL86)))</formula>
    </cfRule>
    <cfRule type="containsText" dxfId="498" priority="501" operator="containsText" text="DISMINUYE DOS PUNTOS">
      <formula>NOT(ISERROR(SEARCH("DISMINUYE DOS PUNTOS",BL86)))</formula>
    </cfRule>
  </conditionalFormatting>
  <conditionalFormatting sqref="BL95">
    <cfRule type="containsText" dxfId="497" priority="496" operator="containsText" text="DISMINUYE UN PUNTO">
      <formula>NOT(ISERROR(SEARCH("DISMINUYE UN PUNTO",BL95)))</formula>
    </cfRule>
    <cfRule type="containsText" dxfId="496" priority="497" operator="containsText" text="DISMINUYE CERO PUNTOS">
      <formula>NOT(ISERROR(SEARCH("DISMINUYE CERO PUNTOS",BL95)))</formula>
    </cfRule>
    <cfRule type="containsText" dxfId="495" priority="498" operator="containsText" text="DISMINUYE DOS PUNTOS">
      <formula>NOT(ISERROR(SEARCH("DISMINUYE DOS PUNTOS",BL95)))</formula>
    </cfRule>
  </conditionalFormatting>
  <conditionalFormatting sqref="BQ97:BQ106">
    <cfRule type="containsText" dxfId="494" priority="486" operator="containsText" text="DISMINUYE UN PUNTO">
      <formula>NOT(ISERROR(SEARCH("DISMINUYE UN PUNTO",BQ97)))</formula>
    </cfRule>
    <cfRule type="containsText" dxfId="493" priority="487" operator="containsText" text="DISMINUYE CERO PUNTOS">
      <formula>NOT(ISERROR(SEARCH("DISMINUYE CERO PUNTOS",BQ97)))</formula>
    </cfRule>
    <cfRule type="containsText" dxfId="492" priority="488" operator="containsText" text="DISMINUYE DOS PUNTOS">
      <formula>NOT(ISERROR(SEARCH("DISMINUYE DOS PUNTOS",BQ97)))</formula>
    </cfRule>
  </conditionalFormatting>
  <conditionalFormatting sqref="BK97:BK105 BM97:BN106">
    <cfRule type="containsText" dxfId="491" priority="493" operator="containsText" text="DISMINUYE UN PUNTO">
      <formula>NOT(ISERROR(SEARCH("DISMINUYE UN PUNTO",BK97)))</formula>
    </cfRule>
    <cfRule type="containsText" dxfId="490" priority="494" operator="containsText" text="DISMINUYE CERO PUNTOS">
      <formula>NOT(ISERROR(SEARCH("DISMINUYE CERO PUNTOS",BK97)))</formula>
    </cfRule>
    <cfRule type="containsText" dxfId="489" priority="495" operator="containsText" text="DISMINUYE DOS PUNTOS">
      <formula>NOT(ISERROR(SEARCH("DISMINUYE DOS PUNTOS",BK97)))</formula>
    </cfRule>
  </conditionalFormatting>
  <conditionalFormatting sqref="BX97:BX106">
    <cfRule type="cellIs" dxfId="488" priority="489" stopIfTrue="1" operator="equal">
      <formula>"BAJO"</formula>
    </cfRule>
    <cfRule type="cellIs" dxfId="487" priority="490" stopIfTrue="1" operator="equal">
      <formula>"MODERADO"</formula>
    </cfRule>
    <cfRule type="cellIs" dxfId="486" priority="491" stopIfTrue="1" operator="equal">
      <formula>"ALTO"</formula>
    </cfRule>
    <cfRule type="cellIs" dxfId="485" priority="492" stopIfTrue="1" operator="equal">
      <formula>"EXTREMO"</formula>
    </cfRule>
  </conditionalFormatting>
  <conditionalFormatting sqref="K97:K106">
    <cfRule type="cellIs" dxfId="484" priority="485" operator="equal">
      <formula>0</formula>
    </cfRule>
  </conditionalFormatting>
  <conditionalFormatting sqref="BO97:BP106">
    <cfRule type="containsText" dxfId="483" priority="482" operator="containsText" text="DISMINUYE UN PUNTO">
      <formula>NOT(ISERROR(SEARCH("DISMINUYE UN PUNTO",BO97)))</formula>
    </cfRule>
    <cfRule type="containsText" dxfId="482" priority="483" operator="containsText" text="DISMINUYE CERO PUNTOS">
      <formula>NOT(ISERROR(SEARCH("DISMINUYE CERO PUNTOS",BO97)))</formula>
    </cfRule>
    <cfRule type="containsText" dxfId="481" priority="484" operator="containsText" text="DISMINUYE DOS PUNTOS">
      <formula>NOT(ISERROR(SEARCH("DISMINUYE DOS PUNTOS",BO97)))</formula>
    </cfRule>
  </conditionalFormatting>
  <conditionalFormatting sqref="BK106">
    <cfRule type="containsText" dxfId="480" priority="479" operator="containsText" text="DISMINUYE UN PUNTO">
      <formula>NOT(ISERROR(SEARCH("DISMINUYE UN PUNTO",BK106)))</formula>
    </cfRule>
    <cfRule type="containsText" dxfId="479" priority="480" operator="containsText" text="DISMINUYE CERO PUNTOS">
      <formula>NOT(ISERROR(SEARCH("DISMINUYE CERO PUNTOS",BK106)))</formula>
    </cfRule>
    <cfRule type="containsText" dxfId="478" priority="481" operator="containsText" text="DISMINUYE DOS PUNTOS">
      <formula>NOT(ISERROR(SEARCH("DISMINUYE DOS PUNTOS",BK106)))</formula>
    </cfRule>
  </conditionalFormatting>
  <conditionalFormatting sqref="AL97:AL105">
    <cfRule type="cellIs" dxfId="477" priority="475" stopIfTrue="1" operator="equal">
      <formula>"BAJO"</formula>
    </cfRule>
    <cfRule type="cellIs" dxfId="476" priority="476" stopIfTrue="1" operator="equal">
      <formula>"MODERADO"</formula>
    </cfRule>
    <cfRule type="cellIs" dxfId="475" priority="477" stopIfTrue="1" operator="equal">
      <formula>"ALTO"</formula>
    </cfRule>
    <cfRule type="cellIs" dxfId="474" priority="478" stopIfTrue="1" operator="equal">
      <formula>"EXTREMO"</formula>
    </cfRule>
  </conditionalFormatting>
  <conditionalFormatting sqref="AF97:AF105">
    <cfRule type="cellIs" dxfId="473" priority="474" operator="equal">
      <formula>0</formula>
    </cfRule>
  </conditionalFormatting>
  <conditionalFormatting sqref="BL97:BL105">
    <cfRule type="containsText" dxfId="472" priority="471" operator="containsText" text="DISMINUYE UN PUNTO">
      <formula>NOT(ISERROR(SEARCH("DISMINUYE UN PUNTO",BL97)))</formula>
    </cfRule>
    <cfRule type="containsText" dxfId="471" priority="472" operator="containsText" text="DISMINUYE CERO PUNTOS">
      <formula>NOT(ISERROR(SEARCH("DISMINUYE CERO PUNTOS",BL97)))</formula>
    </cfRule>
    <cfRule type="containsText" dxfId="470" priority="473" operator="containsText" text="DISMINUYE DOS PUNTOS">
      <formula>NOT(ISERROR(SEARCH("DISMINUYE DOS PUNTOS",BL97)))</formula>
    </cfRule>
  </conditionalFormatting>
  <conditionalFormatting sqref="BL106">
    <cfRule type="containsText" dxfId="469" priority="468" operator="containsText" text="DISMINUYE UN PUNTO">
      <formula>NOT(ISERROR(SEARCH("DISMINUYE UN PUNTO",BL106)))</formula>
    </cfRule>
    <cfRule type="containsText" dxfId="468" priority="469" operator="containsText" text="DISMINUYE CERO PUNTOS">
      <formula>NOT(ISERROR(SEARCH("DISMINUYE CERO PUNTOS",BL106)))</formula>
    </cfRule>
    <cfRule type="containsText" dxfId="467" priority="470" operator="containsText" text="DISMINUYE DOS PUNTOS">
      <formula>NOT(ISERROR(SEARCH("DISMINUYE DOS PUNTOS",BL106)))</formula>
    </cfRule>
  </conditionalFormatting>
  <conditionalFormatting sqref="BQ108:BQ117">
    <cfRule type="containsText" dxfId="466" priority="458" operator="containsText" text="DISMINUYE UN PUNTO">
      <formula>NOT(ISERROR(SEARCH("DISMINUYE UN PUNTO",BQ108)))</formula>
    </cfRule>
    <cfRule type="containsText" dxfId="465" priority="459" operator="containsText" text="DISMINUYE CERO PUNTOS">
      <formula>NOT(ISERROR(SEARCH("DISMINUYE CERO PUNTOS",BQ108)))</formula>
    </cfRule>
    <cfRule type="containsText" dxfId="464" priority="460" operator="containsText" text="DISMINUYE DOS PUNTOS">
      <formula>NOT(ISERROR(SEARCH("DISMINUYE DOS PUNTOS",BQ108)))</formula>
    </cfRule>
  </conditionalFormatting>
  <conditionalFormatting sqref="BK108:BK116 BM108:BN117">
    <cfRule type="containsText" dxfId="463" priority="465" operator="containsText" text="DISMINUYE UN PUNTO">
      <formula>NOT(ISERROR(SEARCH("DISMINUYE UN PUNTO",BK108)))</formula>
    </cfRule>
    <cfRule type="containsText" dxfId="462" priority="466" operator="containsText" text="DISMINUYE CERO PUNTOS">
      <formula>NOT(ISERROR(SEARCH("DISMINUYE CERO PUNTOS",BK108)))</formula>
    </cfRule>
    <cfRule type="containsText" dxfId="461" priority="467" operator="containsText" text="DISMINUYE DOS PUNTOS">
      <formula>NOT(ISERROR(SEARCH("DISMINUYE DOS PUNTOS",BK108)))</formula>
    </cfRule>
  </conditionalFormatting>
  <conditionalFormatting sqref="BX108:BX117">
    <cfRule type="cellIs" dxfId="460" priority="461" stopIfTrue="1" operator="equal">
      <formula>"BAJO"</formula>
    </cfRule>
    <cfRule type="cellIs" dxfId="459" priority="462" stopIfTrue="1" operator="equal">
      <formula>"MODERADO"</formula>
    </cfRule>
    <cfRule type="cellIs" dxfId="458" priority="463" stopIfTrue="1" operator="equal">
      <formula>"ALTO"</formula>
    </cfRule>
    <cfRule type="cellIs" dxfId="457" priority="464" stopIfTrue="1" operator="equal">
      <formula>"EXTREMO"</formula>
    </cfRule>
  </conditionalFormatting>
  <conditionalFormatting sqref="K108:K117">
    <cfRule type="cellIs" dxfId="456" priority="457" operator="equal">
      <formula>0</formula>
    </cfRule>
  </conditionalFormatting>
  <conditionalFormatting sqref="BO108:BP117">
    <cfRule type="containsText" dxfId="455" priority="454" operator="containsText" text="DISMINUYE UN PUNTO">
      <formula>NOT(ISERROR(SEARCH("DISMINUYE UN PUNTO",BO108)))</formula>
    </cfRule>
    <cfRule type="containsText" dxfId="454" priority="455" operator="containsText" text="DISMINUYE CERO PUNTOS">
      <formula>NOT(ISERROR(SEARCH("DISMINUYE CERO PUNTOS",BO108)))</formula>
    </cfRule>
    <cfRule type="containsText" dxfId="453" priority="456" operator="containsText" text="DISMINUYE DOS PUNTOS">
      <formula>NOT(ISERROR(SEARCH("DISMINUYE DOS PUNTOS",BO108)))</formula>
    </cfRule>
  </conditionalFormatting>
  <conditionalFormatting sqref="BK117">
    <cfRule type="containsText" dxfId="452" priority="451" operator="containsText" text="DISMINUYE UN PUNTO">
      <formula>NOT(ISERROR(SEARCH("DISMINUYE UN PUNTO",BK117)))</formula>
    </cfRule>
    <cfRule type="containsText" dxfId="451" priority="452" operator="containsText" text="DISMINUYE CERO PUNTOS">
      <formula>NOT(ISERROR(SEARCH("DISMINUYE CERO PUNTOS",BK117)))</formula>
    </cfRule>
    <cfRule type="containsText" dxfId="450" priority="453" operator="containsText" text="DISMINUYE DOS PUNTOS">
      <formula>NOT(ISERROR(SEARCH("DISMINUYE DOS PUNTOS",BK117)))</formula>
    </cfRule>
  </conditionalFormatting>
  <conditionalFormatting sqref="AL108:AL116">
    <cfRule type="cellIs" dxfId="449" priority="447" stopIfTrue="1" operator="equal">
      <formula>"BAJO"</formula>
    </cfRule>
    <cfRule type="cellIs" dxfId="448" priority="448" stopIfTrue="1" operator="equal">
      <formula>"MODERADO"</formula>
    </cfRule>
    <cfRule type="cellIs" dxfId="447" priority="449" stopIfTrue="1" operator="equal">
      <formula>"ALTO"</formula>
    </cfRule>
    <cfRule type="cellIs" dxfId="446" priority="450" stopIfTrue="1" operator="equal">
      <formula>"EXTREMO"</formula>
    </cfRule>
  </conditionalFormatting>
  <conditionalFormatting sqref="AF108:AF116">
    <cfRule type="cellIs" dxfId="445" priority="446" operator="equal">
      <formula>0</formula>
    </cfRule>
  </conditionalFormatting>
  <conditionalFormatting sqref="BL108:BL116">
    <cfRule type="containsText" dxfId="444" priority="443" operator="containsText" text="DISMINUYE UN PUNTO">
      <formula>NOT(ISERROR(SEARCH("DISMINUYE UN PUNTO",BL108)))</formula>
    </cfRule>
    <cfRule type="containsText" dxfId="443" priority="444" operator="containsText" text="DISMINUYE CERO PUNTOS">
      <formula>NOT(ISERROR(SEARCH("DISMINUYE CERO PUNTOS",BL108)))</formula>
    </cfRule>
    <cfRule type="containsText" dxfId="442" priority="445" operator="containsText" text="DISMINUYE DOS PUNTOS">
      <formula>NOT(ISERROR(SEARCH("DISMINUYE DOS PUNTOS",BL108)))</formula>
    </cfRule>
  </conditionalFormatting>
  <conditionalFormatting sqref="BL117">
    <cfRule type="containsText" dxfId="441" priority="440" operator="containsText" text="DISMINUYE UN PUNTO">
      <formula>NOT(ISERROR(SEARCH("DISMINUYE UN PUNTO",BL117)))</formula>
    </cfRule>
    <cfRule type="containsText" dxfId="440" priority="441" operator="containsText" text="DISMINUYE CERO PUNTOS">
      <formula>NOT(ISERROR(SEARCH("DISMINUYE CERO PUNTOS",BL117)))</formula>
    </cfRule>
    <cfRule type="containsText" dxfId="439" priority="442" operator="containsText" text="DISMINUYE DOS PUNTOS">
      <formula>NOT(ISERROR(SEARCH("DISMINUYE DOS PUNTOS",BL117)))</formula>
    </cfRule>
  </conditionalFormatting>
  <conditionalFormatting sqref="AK20:AK28">
    <cfRule type="cellIs" dxfId="438" priority="436" stopIfTrue="1" operator="equal">
      <formula>"BAJO"</formula>
    </cfRule>
    <cfRule type="cellIs" dxfId="437" priority="437" stopIfTrue="1" operator="equal">
      <formula>"MODERADO"</formula>
    </cfRule>
    <cfRule type="cellIs" dxfId="436" priority="438" stopIfTrue="1" operator="equal">
      <formula>"ALTO"</formula>
    </cfRule>
    <cfRule type="cellIs" dxfId="435" priority="439" stopIfTrue="1" operator="equal">
      <formula>"EXTREMO"</formula>
    </cfRule>
  </conditionalFormatting>
  <conditionalFormatting sqref="AK31:AK39">
    <cfRule type="cellIs" dxfId="434" priority="432" stopIfTrue="1" operator="equal">
      <formula>"BAJO"</formula>
    </cfRule>
    <cfRule type="cellIs" dxfId="433" priority="433" stopIfTrue="1" operator="equal">
      <formula>"MODERADO"</formula>
    </cfRule>
    <cfRule type="cellIs" dxfId="432" priority="434" stopIfTrue="1" operator="equal">
      <formula>"ALTO"</formula>
    </cfRule>
    <cfRule type="cellIs" dxfId="431" priority="435" stopIfTrue="1" operator="equal">
      <formula>"EXTREMO"</formula>
    </cfRule>
  </conditionalFormatting>
  <conditionalFormatting sqref="AK42:AK50">
    <cfRule type="cellIs" dxfId="430" priority="428" stopIfTrue="1" operator="equal">
      <formula>"BAJO"</formula>
    </cfRule>
    <cfRule type="cellIs" dxfId="429" priority="429" stopIfTrue="1" operator="equal">
      <formula>"MODERADO"</formula>
    </cfRule>
    <cfRule type="cellIs" dxfId="428" priority="430" stopIfTrue="1" operator="equal">
      <formula>"ALTO"</formula>
    </cfRule>
    <cfRule type="cellIs" dxfId="427" priority="431" stopIfTrue="1" operator="equal">
      <formula>"EXTREMO"</formula>
    </cfRule>
  </conditionalFormatting>
  <conditionalFormatting sqref="AK53:AK61">
    <cfRule type="cellIs" dxfId="426" priority="424" stopIfTrue="1" operator="equal">
      <formula>"BAJO"</formula>
    </cfRule>
    <cfRule type="cellIs" dxfId="425" priority="425" stopIfTrue="1" operator="equal">
      <formula>"MODERADO"</formula>
    </cfRule>
    <cfRule type="cellIs" dxfId="424" priority="426" stopIfTrue="1" operator="equal">
      <formula>"ALTO"</formula>
    </cfRule>
    <cfRule type="cellIs" dxfId="423" priority="427" stopIfTrue="1" operator="equal">
      <formula>"EXTREMO"</formula>
    </cfRule>
  </conditionalFormatting>
  <conditionalFormatting sqref="AK64:AK72">
    <cfRule type="cellIs" dxfId="422" priority="420" stopIfTrue="1" operator="equal">
      <formula>"BAJO"</formula>
    </cfRule>
    <cfRule type="cellIs" dxfId="421" priority="421" stopIfTrue="1" operator="equal">
      <formula>"MODERADO"</formula>
    </cfRule>
    <cfRule type="cellIs" dxfId="420" priority="422" stopIfTrue="1" operator="equal">
      <formula>"ALTO"</formula>
    </cfRule>
    <cfRule type="cellIs" dxfId="419" priority="423" stopIfTrue="1" operator="equal">
      <formula>"EXTREMO"</formula>
    </cfRule>
  </conditionalFormatting>
  <conditionalFormatting sqref="AK75:AK83">
    <cfRule type="cellIs" dxfId="418" priority="416" stopIfTrue="1" operator="equal">
      <formula>"BAJO"</formula>
    </cfRule>
    <cfRule type="cellIs" dxfId="417" priority="417" stopIfTrue="1" operator="equal">
      <formula>"MODERADO"</formula>
    </cfRule>
    <cfRule type="cellIs" dxfId="416" priority="418" stopIfTrue="1" operator="equal">
      <formula>"ALTO"</formula>
    </cfRule>
    <cfRule type="cellIs" dxfId="415" priority="419" stopIfTrue="1" operator="equal">
      <formula>"EXTREMO"</formula>
    </cfRule>
  </conditionalFormatting>
  <conditionalFormatting sqref="AK86:AK94">
    <cfRule type="cellIs" dxfId="414" priority="412" stopIfTrue="1" operator="equal">
      <formula>"BAJO"</formula>
    </cfRule>
    <cfRule type="cellIs" dxfId="413" priority="413" stopIfTrue="1" operator="equal">
      <formula>"MODERADO"</formula>
    </cfRule>
    <cfRule type="cellIs" dxfId="412" priority="414" stopIfTrue="1" operator="equal">
      <formula>"ALTO"</formula>
    </cfRule>
    <cfRule type="cellIs" dxfId="411" priority="415" stopIfTrue="1" operator="equal">
      <formula>"EXTREMO"</formula>
    </cfRule>
  </conditionalFormatting>
  <conditionalFormatting sqref="AK97:AK105">
    <cfRule type="cellIs" dxfId="410" priority="408" stopIfTrue="1" operator="equal">
      <formula>"BAJO"</formula>
    </cfRule>
    <cfRule type="cellIs" dxfId="409" priority="409" stopIfTrue="1" operator="equal">
      <formula>"MODERADO"</formula>
    </cfRule>
    <cfRule type="cellIs" dxfId="408" priority="410" stopIfTrue="1" operator="equal">
      <formula>"ALTO"</formula>
    </cfRule>
    <cfRule type="cellIs" dxfId="407" priority="411" stopIfTrue="1" operator="equal">
      <formula>"EXTREMO"</formula>
    </cfRule>
  </conditionalFormatting>
  <conditionalFormatting sqref="AK108:AK116">
    <cfRule type="cellIs" dxfId="406" priority="404" stopIfTrue="1" operator="equal">
      <formula>"BAJO"</formula>
    </cfRule>
    <cfRule type="cellIs" dxfId="405" priority="405" stopIfTrue="1" operator="equal">
      <formula>"MODERADO"</formula>
    </cfRule>
    <cfRule type="cellIs" dxfId="404" priority="406" stopIfTrue="1" operator="equal">
      <formula>"ALTO"</formula>
    </cfRule>
    <cfRule type="cellIs" dxfId="403" priority="407" stopIfTrue="1" operator="equal">
      <formula>"EXTREMO"</formula>
    </cfRule>
  </conditionalFormatting>
  <conditionalFormatting sqref="BW9:BW17">
    <cfRule type="cellIs" dxfId="402" priority="400" stopIfTrue="1" operator="equal">
      <formula>"BAJO"</formula>
    </cfRule>
    <cfRule type="cellIs" dxfId="401" priority="401" stopIfTrue="1" operator="equal">
      <formula>"MODERADO"</formula>
    </cfRule>
    <cfRule type="cellIs" dxfId="400" priority="402" stopIfTrue="1" operator="equal">
      <formula>"ALTO"</formula>
    </cfRule>
    <cfRule type="cellIs" dxfId="399" priority="403" stopIfTrue="1" operator="equal">
      <formula>"EXTREMO"</formula>
    </cfRule>
  </conditionalFormatting>
  <conditionalFormatting sqref="BW20:BW28">
    <cfRule type="cellIs" dxfId="398" priority="396" stopIfTrue="1" operator="equal">
      <formula>"BAJO"</formula>
    </cfRule>
    <cfRule type="cellIs" dxfId="397" priority="397" stopIfTrue="1" operator="equal">
      <formula>"MODERADO"</formula>
    </cfRule>
    <cfRule type="cellIs" dxfId="396" priority="398" stopIfTrue="1" operator="equal">
      <formula>"ALTO"</formula>
    </cfRule>
    <cfRule type="cellIs" dxfId="395" priority="399" stopIfTrue="1" operator="equal">
      <formula>"EXTREMO"</formula>
    </cfRule>
  </conditionalFormatting>
  <conditionalFormatting sqref="BW31:BW39">
    <cfRule type="cellIs" dxfId="394" priority="392" stopIfTrue="1" operator="equal">
      <formula>"BAJO"</formula>
    </cfRule>
    <cfRule type="cellIs" dxfId="393" priority="393" stopIfTrue="1" operator="equal">
      <formula>"MODERADO"</formula>
    </cfRule>
    <cfRule type="cellIs" dxfId="392" priority="394" stopIfTrue="1" operator="equal">
      <formula>"ALTO"</formula>
    </cfRule>
    <cfRule type="cellIs" dxfId="391" priority="395" stopIfTrue="1" operator="equal">
      <formula>"EXTREMO"</formula>
    </cfRule>
  </conditionalFormatting>
  <conditionalFormatting sqref="BW42:BW50">
    <cfRule type="cellIs" dxfId="390" priority="388" stopIfTrue="1" operator="equal">
      <formula>"BAJO"</formula>
    </cfRule>
    <cfRule type="cellIs" dxfId="389" priority="389" stopIfTrue="1" operator="equal">
      <formula>"MODERADO"</formula>
    </cfRule>
    <cfRule type="cellIs" dxfId="388" priority="390" stopIfTrue="1" operator="equal">
      <formula>"ALTO"</formula>
    </cfRule>
    <cfRule type="cellIs" dxfId="387" priority="391" stopIfTrue="1" operator="equal">
      <formula>"EXTREMO"</formula>
    </cfRule>
  </conditionalFormatting>
  <conditionalFormatting sqref="BW53:BW61">
    <cfRule type="cellIs" dxfId="386" priority="384" stopIfTrue="1" operator="equal">
      <formula>"BAJO"</formula>
    </cfRule>
    <cfRule type="cellIs" dxfId="385" priority="385" stopIfTrue="1" operator="equal">
      <formula>"MODERADO"</formula>
    </cfRule>
    <cfRule type="cellIs" dxfId="384" priority="386" stopIfTrue="1" operator="equal">
      <formula>"ALTO"</formula>
    </cfRule>
    <cfRule type="cellIs" dxfId="383" priority="387" stopIfTrue="1" operator="equal">
      <formula>"EXTREMO"</formula>
    </cfRule>
  </conditionalFormatting>
  <conditionalFormatting sqref="BW64:BW72">
    <cfRule type="cellIs" dxfId="382" priority="380" stopIfTrue="1" operator="equal">
      <formula>"BAJO"</formula>
    </cfRule>
    <cfRule type="cellIs" dxfId="381" priority="381" stopIfTrue="1" operator="equal">
      <formula>"MODERADO"</formula>
    </cfRule>
    <cfRule type="cellIs" dxfId="380" priority="382" stopIfTrue="1" operator="equal">
      <formula>"ALTO"</formula>
    </cfRule>
    <cfRule type="cellIs" dxfId="379" priority="383" stopIfTrue="1" operator="equal">
      <formula>"EXTREMO"</formula>
    </cfRule>
  </conditionalFormatting>
  <conditionalFormatting sqref="BW75:BW83">
    <cfRule type="cellIs" dxfId="378" priority="376" stopIfTrue="1" operator="equal">
      <formula>"BAJO"</formula>
    </cfRule>
    <cfRule type="cellIs" dxfId="377" priority="377" stopIfTrue="1" operator="equal">
      <formula>"MODERADO"</formula>
    </cfRule>
    <cfRule type="cellIs" dxfId="376" priority="378" stopIfTrue="1" operator="equal">
      <formula>"ALTO"</formula>
    </cfRule>
    <cfRule type="cellIs" dxfId="375" priority="379" stopIfTrue="1" operator="equal">
      <formula>"EXTREMO"</formula>
    </cfRule>
  </conditionalFormatting>
  <conditionalFormatting sqref="BW86:BW94">
    <cfRule type="cellIs" dxfId="374" priority="372" stopIfTrue="1" operator="equal">
      <formula>"BAJO"</formula>
    </cfRule>
    <cfRule type="cellIs" dxfId="373" priority="373" stopIfTrue="1" operator="equal">
      <formula>"MODERADO"</formula>
    </cfRule>
    <cfRule type="cellIs" dxfId="372" priority="374" stopIfTrue="1" operator="equal">
      <formula>"ALTO"</formula>
    </cfRule>
    <cfRule type="cellIs" dxfId="371" priority="375" stopIfTrue="1" operator="equal">
      <formula>"EXTREMO"</formula>
    </cfRule>
  </conditionalFormatting>
  <conditionalFormatting sqref="BW97:BW105">
    <cfRule type="cellIs" dxfId="370" priority="368" stopIfTrue="1" operator="equal">
      <formula>"BAJO"</formula>
    </cfRule>
    <cfRule type="cellIs" dxfId="369" priority="369" stopIfTrue="1" operator="equal">
      <formula>"MODERADO"</formula>
    </cfRule>
    <cfRule type="cellIs" dxfId="368" priority="370" stopIfTrue="1" operator="equal">
      <formula>"ALTO"</formula>
    </cfRule>
    <cfRule type="cellIs" dxfId="367" priority="371" stopIfTrue="1" operator="equal">
      <formula>"EXTREMO"</formula>
    </cfRule>
  </conditionalFormatting>
  <conditionalFormatting sqref="BW108:BW116">
    <cfRule type="cellIs" dxfId="366" priority="364" stopIfTrue="1" operator="equal">
      <formula>"BAJO"</formula>
    </cfRule>
    <cfRule type="cellIs" dxfId="365" priority="365" stopIfTrue="1" operator="equal">
      <formula>"MODERADO"</formula>
    </cfRule>
    <cfRule type="cellIs" dxfId="364" priority="366" stopIfTrue="1" operator="equal">
      <formula>"ALTO"</formula>
    </cfRule>
    <cfRule type="cellIs" dxfId="363" priority="367" stopIfTrue="1" operator="equal">
      <formula>"EXTREMO"</formula>
    </cfRule>
  </conditionalFormatting>
  <conditionalFormatting sqref="AF9:AF17">
    <cfRule type="cellIs" dxfId="362" priority="363" operator="equal">
      <formula>0</formula>
    </cfRule>
  </conditionalFormatting>
  <conditionalFormatting sqref="BQ119:BQ128">
    <cfRule type="containsText" dxfId="361" priority="353" operator="containsText" text="DISMINUYE UN PUNTO">
      <formula>NOT(ISERROR(SEARCH("DISMINUYE UN PUNTO",BQ119)))</formula>
    </cfRule>
    <cfRule type="containsText" dxfId="360" priority="354" operator="containsText" text="DISMINUYE CERO PUNTOS">
      <formula>NOT(ISERROR(SEARCH("DISMINUYE CERO PUNTOS",BQ119)))</formula>
    </cfRule>
    <cfRule type="containsText" dxfId="359" priority="355" operator="containsText" text="DISMINUYE DOS PUNTOS">
      <formula>NOT(ISERROR(SEARCH("DISMINUYE DOS PUNTOS",BQ119)))</formula>
    </cfRule>
  </conditionalFormatting>
  <conditionalFormatting sqref="BK119:BK127 BM119:BN128">
    <cfRule type="containsText" dxfId="358" priority="360" operator="containsText" text="DISMINUYE UN PUNTO">
      <formula>NOT(ISERROR(SEARCH("DISMINUYE UN PUNTO",BK119)))</formula>
    </cfRule>
    <cfRule type="containsText" dxfId="357" priority="361" operator="containsText" text="DISMINUYE CERO PUNTOS">
      <formula>NOT(ISERROR(SEARCH("DISMINUYE CERO PUNTOS",BK119)))</formula>
    </cfRule>
    <cfRule type="containsText" dxfId="356" priority="362" operator="containsText" text="DISMINUYE DOS PUNTOS">
      <formula>NOT(ISERROR(SEARCH("DISMINUYE DOS PUNTOS",BK119)))</formula>
    </cfRule>
  </conditionalFormatting>
  <conditionalFormatting sqref="BX119:BX128">
    <cfRule type="cellIs" dxfId="355" priority="356" stopIfTrue="1" operator="equal">
      <formula>"BAJO"</formula>
    </cfRule>
    <cfRule type="cellIs" dxfId="354" priority="357" stopIfTrue="1" operator="equal">
      <formula>"MODERADO"</formula>
    </cfRule>
    <cfRule type="cellIs" dxfId="353" priority="358" stopIfTrue="1" operator="equal">
      <formula>"ALTO"</formula>
    </cfRule>
    <cfRule type="cellIs" dxfId="352" priority="359" stopIfTrue="1" operator="equal">
      <formula>"EXTREMO"</formula>
    </cfRule>
  </conditionalFormatting>
  <conditionalFormatting sqref="K119:K128">
    <cfRule type="cellIs" dxfId="351" priority="352" operator="equal">
      <formula>0</formula>
    </cfRule>
  </conditionalFormatting>
  <conditionalFormatting sqref="BO119:BP128">
    <cfRule type="containsText" dxfId="350" priority="349" operator="containsText" text="DISMINUYE UN PUNTO">
      <formula>NOT(ISERROR(SEARCH("DISMINUYE UN PUNTO",BO119)))</formula>
    </cfRule>
    <cfRule type="containsText" dxfId="349" priority="350" operator="containsText" text="DISMINUYE CERO PUNTOS">
      <formula>NOT(ISERROR(SEARCH("DISMINUYE CERO PUNTOS",BO119)))</formula>
    </cfRule>
    <cfRule type="containsText" dxfId="348" priority="351" operator="containsText" text="DISMINUYE DOS PUNTOS">
      <formula>NOT(ISERROR(SEARCH("DISMINUYE DOS PUNTOS",BO119)))</formula>
    </cfRule>
  </conditionalFormatting>
  <conditionalFormatting sqref="BK128">
    <cfRule type="containsText" dxfId="347" priority="346" operator="containsText" text="DISMINUYE UN PUNTO">
      <formula>NOT(ISERROR(SEARCH("DISMINUYE UN PUNTO",BK128)))</formula>
    </cfRule>
    <cfRule type="containsText" dxfId="346" priority="347" operator="containsText" text="DISMINUYE CERO PUNTOS">
      <formula>NOT(ISERROR(SEARCH("DISMINUYE CERO PUNTOS",BK128)))</formula>
    </cfRule>
    <cfRule type="containsText" dxfId="345" priority="348" operator="containsText" text="DISMINUYE DOS PUNTOS">
      <formula>NOT(ISERROR(SEARCH("DISMINUYE DOS PUNTOS",BK128)))</formula>
    </cfRule>
  </conditionalFormatting>
  <conditionalFormatting sqref="AL119:AL127">
    <cfRule type="cellIs" dxfId="344" priority="342" stopIfTrue="1" operator="equal">
      <formula>"BAJO"</formula>
    </cfRule>
    <cfRule type="cellIs" dxfId="343" priority="343" stopIfTrue="1" operator="equal">
      <formula>"MODERADO"</formula>
    </cfRule>
    <cfRule type="cellIs" dxfId="342" priority="344" stopIfTrue="1" operator="equal">
      <formula>"ALTO"</formula>
    </cfRule>
    <cfRule type="cellIs" dxfId="341" priority="345" stopIfTrue="1" operator="equal">
      <formula>"EXTREMO"</formula>
    </cfRule>
  </conditionalFormatting>
  <conditionalFormatting sqref="AK119:AK127">
    <cfRule type="cellIs" dxfId="340" priority="338" stopIfTrue="1" operator="equal">
      <formula>"BAJO"</formula>
    </cfRule>
    <cfRule type="cellIs" dxfId="339" priority="339" stopIfTrue="1" operator="equal">
      <formula>"MODERADO"</formula>
    </cfRule>
    <cfRule type="cellIs" dxfId="338" priority="340" stopIfTrue="1" operator="equal">
      <formula>"ALTO"</formula>
    </cfRule>
    <cfRule type="cellIs" dxfId="337" priority="341" stopIfTrue="1" operator="equal">
      <formula>"EXTREMO"</formula>
    </cfRule>
  </conditionalFormatting>
  <conditionalFormatting sqref="BL119:BL127">
    <cfRule type="containsText" dxfId="336" priority="335" operator="containsText" text="DISMINUYE UN PUNTO">
      <formula>NOT(ISERROR(SEARCH("DISMINUYE UN PUNTO",BL119)))</formula>
    </cfRule>
    <cfRule type="containsText" dxfId="335" priority="336" operator="containsText" text="DISMINUYE CERO PUNTOS">
      <formula>NOT(ISERROR(SEARCH("DISMINUYE CERO PUNTOS",BL119)))</formula>
    </cfRule>
    <cfRule type="containsText" dxfId="334" priority="337" operator="containsText" text="DISMINUYE DOS PUNTOS">
      <formula>NOT(ISERROR(SEARCH("DISMINUYE DOS PUNTOS",BL119)))</formula>
    </cfRule>
  </conditionalFormatting>
  <conditionalFormatting sqref="BL128">
    <cfRule type="containsText" dxfId="333" priority="332" operator="containsText" text="DISMINUYE UN PUNTO">
      <formula>NOT(ISERROR(SEARCH("DISMINUYE UN PUNTO",BL128)))</formula>
    </cfRule>
    <cfRule type="containsText" dxfId="332" priority="333" operator="containsText" text="DISMINUYE CERO PUNTOS">
      <formula>NOT(ISERROR(SEARCH("DISMINUYE CERO PUNTOS",BL128)))</formula>
    </cfRule>
    <cfRule type="containsText" dxfId="331" priority="334" operator="containsText" text="DISMINUYE DOS PUNTOS">
      <formula>NOT(ISERROR(SEARCH("DISMINUYE DOS PUNTOS",BL128)))</formula>
    </cfRule>
  </conditionalFormatting>
  <conditionalFormatting sqref="BQ130:BQ139">
    <cfRule type="containsText" dxfId="330" priority="322" operator="containsText" text="DISMINUYE UN PUNTO">
      <formula>NOT(ISERROR(SEARCH("DISMINUYE UN PUNTO",BQ130)))</formula>
    </cfRule>
    <cfRule type="containsText" dxfId="329" priority="323" operator="containsText" text="DISMINUYE CERO PUNTOS">
      <formula>NOT(ISERROR(SEARCH("DISMINUYE CERO PUNTOS",BQ130)))</formula>
    </cfRule>
    <cfRule type="containsText" dxfId="328" priority="324" operator="containsText" text="DISMINUYE DOS PUNTOS">
      <formula>NOT(ISERROR(SEARCH("DISMINUYE DOS PUNTOS",BQ130)))</formula>
    </cfRule>
  </conditionalFormatting>
  <conditionalFormatting sqref="BK130:BK138 BM130:BN139">
    <cfRule type="containsText" dxfId="327" priority="329" operator="containsText" text="DISMINUYE UN PUNTO">
      <formula>NOT(ISERROR(SEARCH("DISMINUYE UN PUNTO",BK130)))</formula>
    </cfRule>
    <cfRule type="containsText" dxfId="326" priority="330" operator="containsText" text="DISMINUYE CERO PUNTOS">
      <formula>NOT(ISERROR(SEARCH("DISMINUYE CERO PUNTOS",BK130)))</formula>
    </cfRule>
    <cfRule type="containsText" dxfId="325" priority="331" operator="containsText" text="DISMINUYE DOS PUNTOS">
      <formula>NOT(ISERROR(SEARCH("DISMINUYE DOS PUNTOS",BK130)))</formula>
    </cfRule>
  </conditionalFormatting>
  <conditionalFormatting sqref="BX130:BX139">
    <cfRule type="cellIs" dxfId="324" priority="325" stopIfTrue="1" operator="equal">
      <formula>"BAJO"</formula>
    </cfRule>
    <cfRule type="cellIs" dxfId="323" priority="326" stopIfTrue="1" operator="equal">
      <formula>"MODERADO"</formula>
    </cfRule>
    <cfRule type="cellIs" dxfId="322" priority="327" stopIfTrue="1" operator="equal">
      <formula>"ALTO"</formula>
    </cfRule>
    <cfRule type="cellIs" dxfId="321" priority="328" stopIfTrue="1" operator="equal">
      <formula>"EXTREMO"</formula>
    </cfRule>
  </conditionalFormatting>
  <conditionalFormatting sqref="K130:K139">
    <cfRule type="cellIs" dxfId="320" priority="321" operator="equal">
      <formula>0</formula>
    </cfRule>
  </conditionalFormatting>
  <conditionalFormatting sqref="BO130:BP139">
    <cfRule type="containsText" dxfId="319" priority="318" operator="containsText" text="DISMINUYE UN PUNTO">
      <formula>NOT(ISERROR(SEARCH("DISMINUYE UN PUNTO",BO130)))</formula>
    </cfRule>
    <cfRule type="containsText" dxfId="318" priority="319" operator="containsText" text="DISMINUYE CERO PUNTOS">
      <formula>NOT(ISERROR(SEARCH("DISMINUYE CERO PUNTOS",BO130)))</formula>
    </cfRule>
    <cfRule type="containsText" dxfId="317" priority="320" operator="containsText" text="DISMINUYE DOS PUNTOS">
      <formula>NOT(ISERROR(SEARCH("DISMINUYE DOS PUNTOS",BO130)))</formula>
    </cfRule>
  </conditionalFormatting>
  <conditionalFormatting sqref="BK139">
    <cfRule type="containsText" dxfId="316" priority="315" operator="containsText" text="DISMINUYE UN PUNTO">
      <formula>NOT(ISERROR(SEARCH("DISMINUYE UN PUNTO",BK139)))</formula>
    </cfRule>
    <cfRule type="containsText" dxfId="315" priority="316" operator="containsText" text="DISMINUYE CERO PUNTOS">
      <formula>NOT(ISERROR(SEARCH("DISMINUYE CERO PUNTOS",BK139)))</formula>
    </cfRule>
    <cfRule type="containsText" dxfId="314" priority="317" operator="containsText" text="DISMINUYE DOS PUNTOS">
      <formula>NOT(ISERROR(SEARCH("DISMINUYE DOS PUNTOS",BK139)))</formula>
    </cfRule>
  </conditionalFormatting>
  <conditionalFormatting sqref="AL130:AL138">
    <cfRule type="cellIs" dxfId="313" priority="311" stopIfTrue="1" operator="equal">
      <formula>"BAJO"</formula>
    </cfRule>
    <cfRule type="cellIs" dxfId="312" priority="312" stopIfTrue="1" operator="equal">
      <formula>"MODERADO"</formula>
    </cfRule>
    <cfRule type="cellIs" dxfId="311" priority="313" stopIfTrue="1" operator="equal">
      <formula>"ALTO"</formula>
    </cfRule>
    <cfRule type="cellIs" dxfId="310" priority="314" stopIfTrue="1" operator="equal">
      <formula>"EXTREMO"</formula>
    </cfRule>
  </conditionalFormatting>
  <conditionalFormatting sqref="AF130:AF138">
    <cfRule type="cellIs" dxfId="309" priority="310" operator="equal">
      <formula>0</formula>
    </cfRule>
  </conditionalFormatting>
  <conditionalFormatting sqref="BL130:BL138">
    <cfRule type="containsText" dxfId="308" priority="307" operator="containsText" text="DISMINUYE UN PUNTO">
      <formula>NOT(ISERROR(SEARCH("DISMINUYE UN PUNTO",BL130)))</formula>
    </cfRule>
    <cfRule type="containsText" dxfId="307" priority="308" operator="containsText" text="DISMINUYE CERO PUNTOS">
      <formula>NOT(ISERROR(SEARCH("DISMINUYE CERO PUNTOS",BL130)))</formula>
    </cfRule>
    <cfRule type="containsText" dxfId="306" priority="309" operator="containsText" text="DISMINUYE DOS PUNTOS">
      <formula>NOT(ISERROR(SEARCH("DISMINUYE DOS PUNTOS",BL130)))</formula>
    </cfRule>
  </conditionalFormatting>
  <conditionalFormatting sqref="BL139">
    <cfRule type="containsText" dxfId="305" priority="304" operator="containsText" text="DISMINUYE UN PUNTO">
      <formula>NOT(ISERROR(SEARCH("DISMINUYE UN PUNTO",BL139)))</formula>
    </cfRule>
    <cfRule type="containsText" dxfId="304" priority="305" operator="containsText" text="DISMINUYE CERO PUNTOS">
      <formula>NOT(ISERROR(SEARCH("DISMINUYE CERO PUNTOS",BL139)))</formula>
    </cfRule>
    <cfRule type="containsText" dxfId="303" priority="306" operator="containsText" text="DISMINUYE DOS PUNTOS">
      <formula>NOT(ISERROR(SEARCH("DISMINUYE DOS PUNTOS",BL139)))</formula>
    </cfRule>
  </conditionalFormatting>
  <conditionalFormatting sqref="BQ141:BQ150">
    <cfRule type="containsText" dxfId="302" priority="294" operator="containsText" text="DISMINUYE UN PUNTO">
      <formula>NOT(ISERROR(SEARCH("DISMINUYE UN PUNTO",BQ141)))</formula>
    </cfRule>
    <cfRule type="containsText" dxfId="301" priority="295" operator="containsText" text="DISMINUYE CERO PUNTOS">
      <formula>NOT(ISERROR(SEARCH("DISMINUYE CERO PUNTOS",BQ141)))</formula>
    </cfRule>
    <cfRule type="containsText" dxfId="300" priority="296" operator="containsText" text="DISMINUYE DOS PUNTOS">
      <formula>NOT(ISERROR(SEARCH("DISMINUYE DOS PUNTOS",BQ141)))</formula>
    </cfRule>
  </conditionalFormatting>
  <conditionalFormatting sqref="BK141:BK149 BM141:BN150">
    <cfRule type="containsText" dxfId="299" priority="301" operator="containsText" text="DISMINUYE UN PUNTO">
      <formula>NOT(ISERROR(SEARCH("DISMINUYE UN PUNTO",BK141)))</formula>
    </cfRule>
    <cfRule type="containsText" dxfId="298" priority="302" operator="containsText" text="DISMINUYE CERO PUNTOS">
      <formula>NOT(ISERROR(SEARCH("DISMINUYE CERO PUNTOS",BK141)))</formula>
    </cfRule>
    <cfRule type="containsText" dxfId="297" priority="303" operator="containsText" text="DISMINUYE DOS PUNTOS">
      <formula>NOT(ISERROR(SEARCH("DISMINUYE DOS PUNTOS",BK141)))</formula>
    </cfRule>
  </conditionalFormatting>
  <conditionalFormatting sqref="BX141:BX150">
    <cfRule type="cellIs" dxfId="296" priority="297" stopIfTrue="1" operator="equal">
      <formula>"BAJO"</formula>
    </cfRule>
    <cfRule type="cellIs" dxfId="295" priority="298" stopIfTrue="1" operator="equal">
      <formula>"MODERADO"</formula>
    </cfRule>
    <cfRule type="cellIs" dxfId="294" priority="299" stopIfTrue="1" operator="equal">
      <formula>"ALTO"</formula>
    </cfRule>
    <cfRule type="cellIs" dxfId="293" priority="300" stopIfTrue="1" operator="equal">
      <formula>"EXTREMO"</formula>
    </cfRule>
  </conditionalFormatting>
  <conditionalFormatting sqref="K141:K150">
    <cfRule type="cellIs" dxfId="292" priority="293" operator="equal">
      <formula>0</formula>
    </cfRule>
  </conditionalFormatting>
  <conditionalFormatting sqref="BO141:BP150">
    <cfRule type="containsText" dxfId="291" priority="290" operator="containsText" text="DISMINUYE UN PUNTO">
      <formula>NOT(ISERROR(SEARCH("DISMINUYE UN PUNTO",BO141)))</formula>
    </cfRule>
    <cfRule type="containsText" dxfId="290" priority="291" operator="containsText" text="DISMINUYE CERO PUNTOS">
      <formula>NOT(ISERROR(SEARCH("DISMINUYE CERO PUNTOS",BO141)))</formula>
    </cfRule>
    <cfRule type="containsText" dxfId="289" priority="292" operator="containsText" text="DISMINUYE DOS PUNTOS">
      <formula>NOT(ISERROR(SEARCH("DISMINUYE DOS PUNTOS",BO141)))</formula>
    </cfRule>
  </conditionalFormatting>
  <conditionalFormatting sqref="BK150">
    <cfRule type="containsText" dxfId="288" priority="287" operator="containsText" text="DISMINUYE UN PUNTO">
      <formula>NOT(ISERROR(SEARCH("DISMINUYE UN PUNTO",BK150)))</formula>
    </cfRule>
    <cfRule type="containsText" dxfId="287" priority="288" operator="containsText" text="DISMINUYE CERO PUNTOS">
      <formula>NOT(ISERROR(SEARCH("DISMINUYE CERO PUNTOS",BK150)))</formula>
    </cfRule>
    <cfRule type="containsText" dxfId="286" priority="289" operator="containsText" text="DISMINUYE DOS PUNTOS">
      <formula>NOT(ISERROR(SEARCH("DISMINUYE DOS PUNTOS",BK150)))</formula>
    </cfRule>
  </conditionalFormatting>
  <conditionalFormatting sqref="AL141:AL149">
    <cfRule type="cellIs" dxfId="285" priority="283" stopIfTrue="1" operator="equal">
      <formula>"BAJO"</formula>
    </cfRule>
    <cfRule type="cellIs" dxfId="284" priority="284" stopIfTrue="1" operator="equal">
      <formula>"MODERADO"</formula>
    </cfRule>
    <cfRule type="cellIs" dxfId="283" priority="285" stopIfTrue="1" operator="equal">
      <formula>"ALTO"</formula>
    </cfRule>
    <cfRule type="cellIs" dxfId="282" priority="286" stopIfTrue="1" operator="equal">
      <formula>"EXTREMO"</formula>
    </cfRule>
  </conditionalFormatting>
  <conditionalFormatting sqref="AF141:AF149">
    <cfRule type="cellIs" dxfId="281" priority="282" operator="equal">
      <formula>0</formula>
    </cfRule>
  </conditionalFormatting>
  <conditionalFormatting sqref="BL141:BL149">
    <cfRule type="containsText" dxfId="280" priority="279" operator="containsText" text="DISMINUYE UN PUNTO">
      <formula>NOT(ISERROR(SEARCH("DISMINUYE UN PUNTO",BL141)))</formula>
    </cfRule>
    <cfRule type="containsText" dxfId="279" priority="280" operator="containsText" text="DISMINUYE CERO PUNTOS">
      <formula>NOT(ISERROR(SEARCH("DISMINUYE CERO PUNTOS",BL141)))</formula>
    </cfRule>
    <cfRule type="containsText" dxfId="278" priority="281" operator="containsText" text="DISMINUYE DOS PUNTOS">
      <formula>NOT(ISERROR(SEARCH("DISMINUYE DOS PUNTOS",BL141)))</formula>
    </cfRule>
  </conditionalFormatting>
  <conditionalFormatting sqref="BL150">
    <cfRule type="containsText" dxfId="277" priority="276" operator="containsText" text="DISMINUYE UN PUNTO">
      <formula>NOT(ISERROR(SEARCH("DISMINUYE UN PUNTO",BL150)))</formula>
    </cfRule>
    <cfRule type="containsText" dxfId="276" priority="277" operator="containsText" text="DISMINUYE CERO PUNTOS">
      <formula>NOT(ISERROR(SEARCH("DISMINUYE CERO PUNTOS",BL150)))</formula>
    </cfRule>
    <cfRule type="containsText" dxfId="275" priority="278" operator="containsText" text="DISMINUYE DOS PUNTOS">
      <formula>NOT(ISERROR(SEARCH("DISMINUYE DOS PUNTOS",BL150)))</formula>
    </cfRule>
  </conditionalFormatting>
  <conditionalFormatting sqref="BQ152:BQ161">
    <cfRule type="containsText" dxfId="274" priority="266" operator="containsText" text="DISMINUYE UN PUNTO">
      <formula>NOT(ISERROR(SEARCH("DISMINUYE UN PUNTO",BQ152)))</formula>
    </cfRule>
    <cfRule type="containsText" dxfId="273" priority="267" operator="containsText" text="DISMINUYE CERO PUNTOS">
      <formula>NOT(ISERROR(SEARCH("DISMINUYE CERO PUNTOS",BQ152)))</formula>
    </cfRule>
    <cfRule type="containsText" dxfId="272" priority="268" operator="containsText" text="DISMINUYE DOS PUNTOS">
      <formula>NOT(ISERROR(SEARCH("DISMINUYE DOS PUNTOS",BQ152)))</formula>
    </cfRule>
  </conditionalFormatting>
  <conditionalFormatting sqref="BK152:BK160 BM152:BN161">
    <cfRule type="containsText" dxfId="271" priority="273" operator="containsText" text="DISMINUYE UN PUNTO">
      <formula>NOT(ISERROR(SEARCH("DISMINUYE UN PUNTO",BK152)))</formula>
    </cfRule>
    <cfRule type="containsText" dxfId="270" priority="274" operator="containsText" text="DISMINUYE CERO PUNTOS">
      <formula>NOT(ISERROR(SEARCH("DISMINUYE CERO PUNTOS",BK152)))</formula>
    </cfRule>
    <cfRule type="containsText" dxfId="269" priority="275" operator="containsText" text="DISMINUYE DOS PUNTOS">
      <formula>NOT(ISERROR(SEARCH("DISMINUYE DOS PUNTOS",BK152)))</formula>
    </cfRule>
  </conditionalFormatting>
  <conditionalFormatting sqref="BX152:BX161">
    <cfRule type="cellIs" dxfId="268" priority="269" stopIfTrue="1" operator="equal">
      <formula>"BAJO"</formula>
    </cfRule>
    <cfRule type="cellIs" dxfId="267" priority="270" stopIfTrue="1" operator="equal">
      <formula>"MODERADO"</formula>
    </cfRule>
    <cfRule type="cellIs" dxfId="266" priority="271" stopIfTrue="1" operator="equal">
      <formula>"ALTO"</formula>
    </cfRule>
    <cfRule type="cellIs" dxfId="265" priority="272" stopIfTrue="1" operator="equal">
      <formula>"EXTREMO"</formula>
    </cfRule>
  </conditionalFormatting>
  <conditionalFormatting sqref="K152:K161">
    <cfRule type="cellIs" dxfId="264" priority="265" operator="equal">
      <formula>0</formula>
    </cfRule>
  </conditionalFormatting>
  <conditionalFormatting sqref="BO152:BP161">
    <cfRule type="containsText" dxfId="263" priority="262" operator="containsText" text="DISMINUYE UN PUNTO">
      <formula>NOT(ISERROR(SEARCH("DISMINUYE UN PUNTO",BO152)))</formula>
    </cfRule>
    <cfRule type="containsText" dxfId="262" priority="263" operator="containsText" text="DISMINUYE CERO PUNTOS">
      <formula>NOT(ISERROR(SEARCH("DISMINUYE CERO PUNTOS",BO152)))</formula>
    </cfRule>
    <cfRule type="containsText" dxfId="261" priority="264" operator="containsText" text="DISMINUYE DOS PUNTOS">
      <formula>NOT(ISERROR(SEARCH("DISMINUYE DOS PUNTOS",BO152)))</formula>
    </cfRule>
  </conditionalFormatting>
  <conditionalFormatting sqref="BK161">
    <cfRule type="containsText" dxfId="260" priority="259" operator="containsText" text="DISMINUYE UN PUNTO">
      <formula>NOT(ISERROR(SEARCH("DISMINUYE UN PUNTO",BK161)))</formula>
    </cfRule>
    <cfRule type="containsText" dxfId="259" priority="260" operator="containsText" text="DISMINUYE CERO PUNTOS">
      <formula>NOT(ISERROR(SEARCH("DISMINUYE CERO PUNTOS",BK161)))</formula>
    </cfRule>
    <cfRule type="containsText" dxfId="258" priority="261" operator="containsText" text="DISMINUYE DOS PUNTOS">
      <formula>NOT(ISERROR(SEARCH("DISMINUYE DOS PUNTOS",BK161)))</formula>
    </cfRule>
  </conditionalFormatting>
  <conditionalFormatting sqref="AL152:AL160">
    <cfRule type="cellIs" dxfId="257" priority="255" stopIfTrue="1" operator="equal">
      <formula>"BAJO"</formula>
    </cfRule>
    <cfRule type="cellIs" dxfId="256" priority="256" stopIfTrue="1" operator="equal">
      <formula>"MODERADO"</formula>
    </cfRule>
    <cfRule type="cellIs" dxfId="255" priority="257" stopIfTrue="1" operator="equal">
      <formula>"ALTO"</formula>
    </cfRule>
    <cfRule type="cellIs" dxfId="254" priority="258" stopIfTrue="1" operator="equal">
      <formula>"EXTREMO"</formula>
    </cfRule>
  </conditionalFormatting>
  <conditionalFormatting sqref="AF152:AF160">
    <cfRule type="cellIs" dxfId="253" priority="254" operator="equal">
      <formula>0</formula>
    </cfRule>
  </conditionalFormatting>
  <conditionalFormatting sqref="BL152:BL160">
    <cfRule type="containsText" dxfId="252" priority="251" operator="containsText" text="DISMINUYE UN PUNTO">
      <formula>NOT(ISERROR(SEARCH("DISMINUYE UN PUNTO",BL152)))</formula>
    </cfRule>
    <cfRule type="containsText" dxfId="251" priority="252" operator="containsText" text="DISMINUYE CERO PUNTOS">
      <formula>NOT(ISERROR(SEARCH("DISMINUYE CERO PUNTOS",BL152)))</formula>
    </cfRule>
    <cfRule type="containsText" dxfId="250" priority="253" operator="containsText" text="DISMINUYE DOS PUNTOS">
      <formula>NOT(ISERROR(SEARCH("DISMINUYE DOS PUNTOS",BL152)))</formula>
    </cfRule>
  </conditionalFormatting>
  <conditionalFormatting sqref="BL161">
    <cfRule type="containsText" dxfId="249" priority="248" operator="containsText" text="DISMINUYE UN PUNTO">
      <formula>NOT(ISERROR(SEARCH("DISMINUYE UN PUNTO",BL161)))</formula>
    </cfRule>
    <cfRule type="containsText" dxfId="248" priority="249" operator="containsText" text="DISMINUYE CERO PUNTOS">
      <formula>NOT(ISERROR(SEARCH("DISMINUYE CERO PUNTOS",BL161)))</formula>
    </cfRule>
    <cfRule type="containsText" dxfId="247" priority="250" operator="containsText" text="DISMINUYE DOS PUNTOS">
      <formula>NOT(ISERROR(SEARCH("DISMINUYE DOS PUNTOS",BL161)))</formula>
    </cfRule>
  </conditionalFormatting>
  <conditionalFormatting sqref="BQ163:BQ172">
    <cfRule type="containsText" dxfId="246" priority="238" operator="containsText" text="DISMINUYE UN PUNTO">
      <formula>NOT(ISERROR(SEARCH("DISMINUYE UN PUNTO",BQ163)))</formula>
    </cfRule>
    <cfRule type="containsText" dxfId="245" priority="239" operator="containsText" text="DISMINUYE CERO PUNTOS">
      <formula>NOT(ISERROR(SEARCH("DISMINUYE CERO PUNTOS",BQ163)))</formula>
    </cfRule>
    <cfRule type="containsText" dxfId="244" priority="240" operator="containsText" text="DISMINUYE DOS PUNTOS">
      <formula>NOT(ISERROR(SEARCH("DISMINUYE DOS PUNTOS",BQ163)))</formula>
    </cfRule>
  </conditionalFormatting>
  <conditionalFormatting sqref="BK163:BK171 BM163:BN172">
    <cfRule type="containsText" dxfId="243" priority="245" operator="containsText" text="DISMINUYE UN PUNTO">
      <formula>NOT(ISERROR(SEARCH("DISMINUYE UN PUNTO",BK163)))</formula>
    </cfRule>
    <cfRule type="containsText" dxfId="242" priority="246" operator="containsText" text="DISMINUYE CERO PUNTOS">
      <formula>NOT(ISERROR(SEARCH("DISMINUYE CERO PUNTOS",BK163)))</formula>
    </cfRule>
    <cfRule type="containsText" dxfId="241" priority="247" operator="containsText" text="DISMINUYE DOS PUNTOS">
      <formula>NOT(ISERROR(SEARCH("DISMINUYE DOS PUNTOS",BK163)))</formula>
    </cfRule>
  </conditionalFormatting>
  <conditionalFormatting sqref="BX163:BX172">
    <cfRule type="cellIs" dxfId="240" priority="241" stopIfTrue="1" operator="equal">
      <formula>"BAJO"</formula>
    </cfRule>
    <cfRule type="cellIs" dxfId="239" priority="242" stopIfTrue="1" operator="equal">
      <formula>"MODERADO"</formula>
    </cfRule>
    <cfRule type="cellIs" dxfId="238" priority="243" stopIfTrue="1" operator="equal">
      <formula>"ALTO"</formula>
    </cfRule>
    <cfRule type="cellIs" dxfId="237" priority="244" stopIfTrue="1" operator="equal">
      <formula>"EXTREMO"</formula>
    </cfRule>
  </conditionalFormatting>
  <conditionalFormatting sqref="K163:K172">
    <cfRule type="cellIs" dxfId="236" priority="237" operator="equal">
      <formula>0</formula>
    </cfRule>
  </conditionalFormatting>
  <conditionalFormatting sqref="BO163:BP172">
    <cfRule type="containsText" dxfId="235" priority="234" operator="containsText" text="DISMINUYE UN PUNTO">
      <formula>NOT(ISERROR(SEARCH("DISMINUYE UN PUNTO",BO163)))</formula>
    </cfRule>
    <cfRule type="containsText" dxfId="234" priority="235" operator="containsText" text="DISMINUYE CERO PUNTOS">
      <formula>NOT(ISERROR(SEARCH("DISMINUYE CERO PUNTOS",BO163)))</formula>
    </cfRule>
    <cfRule type="containsText" dxfId="233" priority="236" operator="containsText" text="DISMINUYE DOS PUNTOS">
      <formula>NOT(ISERROR(SEARCH("DISMINUYE DOS PUNTOS",BO163)))</formula>
    </cfRule>
  </conditionalFormatting>
  <conditionalFormatting sqref="BK172">
    <cfRule type="containsText" dxfId="232" priority="231" operator="containsText" text="DISMINUYE UN PUNTO">
      <formula>NOT(ISERROR(SEARCH("DISMINUYE UN PUNTO",BK172)))</formula>
    </cfRule>
    <cfRule type="containsText" dxfId="231" priority="232" operator="containsText" text="DISMINUYE CERO PUNTOS">
      <formula>NOT(ISERROR(SEARCH("DISMINUYE CERO PUNTOS",BK172)))</formula>
    </cfRule>
    <cfRule type="containsText" dxfId="230" priority="233" operator="containsText" text="DISMINUYE DOS PUNTOS">
      <formula>NOT(ISERROR(SEARCH("DISMINUYE DOS PUNTOS",BK172)))</formula>
    </cfRule>
  </conditionalFormatting>
  <conditionalFormatting sqref="AL163:AL171">
    <cfRule type="cellIs" dxfId="229" priority="227" stopIfTrue="1" operator="equal">
      <formula>"BAJO"</formula>
    </cfRule>
    <cfRule type="cellIs" dxfId="228" priority="228" stopIfTrue="1" operator="equal">
      <formula>"MODERADO"</formula>
    </cfRule>
    <cfRule type="cellIs" dxfId="227" priority="229" stopIfTrue="1" operator="equal">
      <formula>"ALTO"</formula>
    </cfRule>
    <cfRule type="cellIs" dxfId="226" priority="230" stopIfTrue="1" operator="equal">
      <formula>"EXTREMO"</formula>
    </cfRule>
  </conditionalFormatting>
  <conditionalFormatting sqref="AF163:AF171">
    <cfRule type="cellIs" dxfId="225" priority="226" operator="equal">
      <formula>0</formula>
    </cfRule>
  </conditionalFormatting>
  <conditionalFormatting sqref="BL163:BL171">
    <cfRule type="containsText" dxfId="224" priority="223" operator="containsText" text="DISMINUYE UN PUNTO">
      <formula>NOT(ISERROR(SEARCH("DISMINUYE UN PUNTO",BL163)))</formula>
    </cfRule>
    <cfRule type="containsText" dxfId="223" priority="224" operator="containsText" text="DISMINUYE CERO PUNTOS">
      <formula>NOT(ISERROR(SEARCH("DISMINUYE CERO PUNTOS",BL163)))</formula>
    </cfRule>
    <cfRule type="containsText" dxfId="222" priority="225" operator="containsText" text="DISMINUYE DOS PUNTOS">
      <formula>NOT(ISERROR(SEARCH("DISMINUYE DOS PUNTOS",BL163)))</formula>
    </cfRule>
  </conditionalFormatting>
  <conditionalFormatting sqref="BL172">
    <cfRule type="containsText" dxfId="221" priority="220" operator="containsText" text="DISMINUYE UN PUNTO">
      <formula>NOT(ISERROR(SEARCH("DISMINUYE UN PUNTO",BL172)))</formula>
    </cfRule>
    <cfRule type="containsText" dxfId="220" priority="221" operator="containsText" text="DISMINUYE CERO PUNTOS">
      <formula>NOT(ISERROR(SEARCH("DISMINUYE CERO PUNTOS",BL172)))</formula>
    </cfRule>
    <cfRule type="containsText" dxfId="219" priority="222" operator="containsText" text="DISMINUYE DOS PUNTOS">
      <formula>NOT(ISERROR(SEARCH("DISMINUYE DOS PUNTOS",BL172)))</formula>
    </cfRule>
  </conditionalFormatting>
  <conditionalFormatting sqref="BQ174:BQ183">
    <cfRule type="containsText" dxfId="218" priority="210" operator="containsText" text="DISMINUYE UN PUNTO">
      <formula>NOT(ISERROR(SEARCH("DISMINUYE UN PUNTO",BQ174)))</formula>
    </cfRule>
    <cfRule type="containsText" dxfId="217" priority="211" operator="containsText" text="DISMINUYE CERO PUNTOS">
      <formula>NOT(ISERROR(SEARCH("DISMINUYE CERO PUNTOS",BQ174)))</formula>
    </cfRule>
    <cfRule type="containsText" dxfId="216" priority="212" operator="containsText" text="DISMINUYE DOS PUNTOS">
      <formula>NOT(ISERROR(SEARCH("DISMINUYE DOS PUNTOS",BQ174)))</formula>
    </cfRule>
  </conditionalFormatting>
  <conditionalFormatting sqref="BK174:BK182 BM174:BN183">
    <cfRule type="containsText" dxfId="215" priority="217" operator="containsText" text="DISMINUYE UN PUNTO">
      <formula>NOT(ISERROR(SEARCH("DISMINUYE UN PUNTO",BK174)))</formula>
    </cfRule>
    <cfRule type="containsText" dxfId="214" priority="218" operator="containsText" text="DISMINUYE CERO PUNTOS">
      <formula>NOT(ISERROR(SEARCH("DISMINUYE CERO PUNTOS",BK174)))</formula>
    </cfRule>
    <cfRule type="containsText" dxfId="213" priority="219" operator="containsText" text="DISMINUYE DOS PUNTOS">
      <formula>NOT(ISERROR(SEARCH("DISMINUYE DOS PUNTOS",BK174)))</formula>
    </cfRule>
  </conditionalFormatting>
  <conditionalFormatting sqref="BX174:BX183">
    <cfRule type="cellIs" dxfId="212" priority="213" stopIfTrue="1" operator="equal">
      <formula>"BAJO"</formula>
    </cfRule>
    <cfRule type="cellIs" dxfId="211" priority="214" stopIfTrue="1" operator="equal">
      <formula>"MODERADO"</formula>
    </cfRule>
    <cfRule type="cellIs" dxfId="210" priority="215" stopIfTrue="1" operator="equal">
      <formula>"ALTO"</formula>
    </cfRule>
    <cfRule type="cellIs" dxfId="209" priority="216" stopIfTrue="1" operator="equal">
      <formula>"EXTREMO"</formula>
    </cfRule>
  </conditionalFormatting>
  <conditionalFormatting sqref="K174:K183">
    <cfRule type="cellIs" dxfId="208" priority="209" operator="equal">
      <formula>0</formula>
    </cfRule>
  </conditionalFormatting>
  <conditionalFormatting sqref="BO174:BP183">
    <cfRule type="containsText" dxfId="207" priority="206" operator="containsText" text="DISMINUYE UN PUNTO">
      <formula>NOT(ISERROR(SEARCH("DISMINUYE UN PUNTO",BO174)))</formula>
    </cfRule>
    <cfRule type="containsText" dxfId="206" priority="207" operator="containsText" text="DISMINUYE CERO PUNTOS">
      <formula>NOT(ISERROR(SEARCH("DISMINUYE CERO PUNTOS",BO174)))</formula>
    </cfRule>
    <cfRule type="containsText" dxfId="205" priority="208" operator="containsText" text="DISMINUYE DOS PUNTOS">
      <formula>NOT(ISERROR(SEARCH("DISMINUYE DOS PUNTOS",BO174)))</formula>
    </cfRule>
  </conditionalFormatting>
  <conditionalFormatting sqref="BK183">
    <cfRule type="containsText" dxfId="204" priority="203" operator="containsText" text="DISMINUYE UN PUNTO">
      <formula>NOT(ISERROR(SEARCH("DISMINUYE UN PUNTO",BK183)))</formula>
    </cfRule>
    <cfRule type="containsText" dxfId="203" priority="204" operator="containsText" text="DISMINUYE CERO PUNTOS">
      <formula>NOT(ISERROR(SEARCH("DISMINUYE CERO PUNTOS",BK183)))</formula>
    </cfRule>
    <cfRule type="containsText" dxfId="202" priority="205" operator="containsText" text="DISMINUYE DOS PUNTOS">
      <formula>NOT(ISERROR(SEARCH("DISMINUYE DOS PUNTOS",BK183)))</formula>
    </cfRule>
  </conditionalFormatting>
  <conditionalFormatting sqref="AL174:AL182">
    <cfRule type="cellIs" dxfId="201" priority="199" stopIfTrue="1" operator="equal">
      <formula>"BAJO"</formula>
    </cfRule>
    <cfRule type="cellIs" dxfId="200" priority="200" stopIfTrue="1" operator="equal">
      <formula>"MODERADO"</formula>
    </cfRule>
    <cfRule type="cellIs" dxfId="199" priority="201" stopIfTrue="1" operator="equal">
      <formula>"ALTO"</formula>
    </cfRule>
    <cfRule type="cellIs" dxfId="198" priority="202" stopIfTrue="1" operator="equal">
      <formula>"EXTREMO"</formula>
    </cfRule>
  </conditionalFormatting>
  <conditionalFormatting sqref="AF174:AF182">
    <cfRule type="cellIs" dxfId="197" priority="198" operator="equal">
      <formula>0</formula>
    </cfRule>
  </conditionalFormatting>
  <conditionalFormatting sqref="BL174:BL182">
    <cfRule type="containsText" dxfId="196" priority="195" operator="containsText" text="DISMINUYE UN PUNTO">
      <formula>NOT(ISERROR(SEARCH("DISMINUYE UN PUNTO",BL174)))</formula>
    </cfRule>
    <cfRule type="containsText" dxfId="195" priority="196" operator="containsText" text="DISMINUYE CERO PUNTOS">
      <formula>NOT(ISERROR(SEARCH("DISMINUYE CERO PUNTOS",BL174)))</formula>
    </cfRule>
    <cfRule type="containsText" dxfId="194" priority="197" operator="containsText" text="DISMINUYE DOS PUNTOS">
      <formula>NOT(ISERROR(SEARCH("DISMINUYE DOS PUNTOS",BL174)))</formula>
    </cfRule>
  </conditionalFormatting>
  <conditionalFormatting sqref="BL183">
    <cfRule type="containsText" dxfId="193" priority="192" operator="containsText" text="DISMINUYE UN PUNTO">
      <formula>NOT(ISERROR(SEARCH("DISMINUYE UN PUNTO",BL183)))</formula>
    </cfRule>
    <cfRule type="containsText" dxfId="192" priority="193" operator="containsText" text="DISMINUYE CERO PUNTOS">
      <formula>NOT(ISERROR(SEARCH("DISMINUYE CERO PUNTOS",BL183)))</formula>
    </cfRule>
    <cfRule type="containsText" dxfId="191" priority="194" operator="containsText" text="DISMINUYE DOS PUNTOS">
      <formula>NOT(ISERROR(SEARCH("DISMINUYE DOS PUNTOS",BL183)))</formula>
    </cfRule>
  </conditionalFormatting>
  <conditionalFormatting sqref="BQ185:BQ194">
    <cfRule type="containsText" dxfId="190" priority="182" operator="containsText" text="DISMINUYE UN PUNTO">
      <formula>NOT(ISERROR(SEARCH("DISMINUYE UN PUNTO",BQ185)))</formula>
    </cfRule>
    <cfRule type="containsText" dxfId="189" priority="183" operator="containsText" text="DISMINUYE CERO PUNTOS">
      <formula>NOT(ISERROR(SEARCH("DISMINUYE CERO PUNTOS",BQ185)))</formula>
    </cfRule>
    <cfRule type="containsText" dxfId="188" priority="184" operator="containsText" text="DISMINUYE DOS PUNTOS">
      <formula>NOT(ISERROR(SEARCH("DISMINUYE DOS PUNTOS",BQ185)))</formula>
    </cfRule>
  </conditionalFormatting>
  <conditionalFormatting sqref="BK185:BK193 BM185:BN194">
    <cfRule type="containsText" dxfId="187" priority="189" operator="containsText" text="DISMINUYE UN PUNTO">
      <formula>NOT(ISERROR(SEARCH("DISMINUYE UN PUNTO",BK185)))</formula>
    </cfRule>
    <cfRule type="containsText" dxfId="186" priority="190" operator="containsText" text="DISMINUYE CERO PUNTOS">
      <formula>NOT(ISERROR(SEARCH("DISMINUYE CERO PUNTOS",BK185)))</formula>
    </cfRule>
    <cfRule type="containsText" dxfId="185" priority="191" operator="containsText" text="DISMINUYE DOS PUNTOS">
      <formula>NOT(ISERROR(SEARCH("DISMINUYE DOS PUNTOS",BK185)))</formula>
    </cfRule>
  </conditionalFormatting>
  <conditionalFormatting sqref="BX185:BX194">
    <cfRule type="cellIs" dxfId="184" priority="185" stopIfTrue="1" operator="equal">
      <formula>"BAJO"</formula>
    </cfRule>
    <cfRule type="cellIs" dxfId="183" priority="186" stopIfTrue="1" operator="equal">
      <formula>"MODERADO"</formula>
    </cfRule>
    <cfRule type="cellIs" dxfId="182" priority="187" stopIfTrue="1" operator="equal">
      <formula>"ALTO"</formula>
    </cfRule>
    <cfRule type="cellIs" dxfId="181" priority="188" stopIfTrue="1" operator="equal">
      <formula>"EXTREMO"</formula>
    </cfRule>
  </conditionalFormatting>
  <conditionalFormatting sqref="K185:K194">
    <cfRule type="cellIs" dxfId="180" priority="181" operator="equal">
      <formula>0</formula>
    </cfRule>
  </conditionalFormatting>
  <conditionalFormatting sqref="BO185:BP194">
    <cfRule type="containsText" dxfId="179" priority="178" operator="containsText" text="DISMINUYE UN PUNTO">
      <formula>NOT(ISERROR(SEARCH("DISMINUYE UN PUNTO",BO185)))</formula>
    </cfRule>
    <cfRule type="containsText" dxfId="178" priority="179" operator="containsText" text="DISMINUYE CERO PUNTOS">
      <formula>NOT(ISERROR(SEARCH("DISMINUYE CERO PUNTOS",BO185)))</formula>
    </cfRule>
    <cfRule type="containsText" dxfId="177" priority="180" operator="containsText" text="DISMINUYE DOS PUNTOS">
      <formula>NOT(ISERROR(SEARCH("DISMINUYE DOS PUNTOS",BO185)))</formula>
    </cfRule>
  </conditionalFormatting>
  <conditionalFormatting sqref="BK194">
    <cfRule type="containsText" dxfId="176" priority="175" operator="containsText" text="DISMINUYE UN PUNTO">
      <formula>NOT(ISERROR(SEARCH("DISMINUYE UN PUNTO",BK194)))</formula>
    </cfRule>
    <cfRule type="containsText" dxfId="175" priority="176" operator="containsText" text="DISMINUYE CERO PUNTOS">
      <formula>NOT(ISERROR(SEARCH("DISMINUYE CERO PUNTOS",BK194)))</formula>
    </cfRule>
    <cfRule type="containsText" dxfId="174" priority="177" operator="containsText" text="DISMINUYE DOS PUNTOS">
      <formula>NOT(ISERROR(SEARCH("DISMINUYE DOS PUNTOS",BK194)))</formula>
    </cfRule>
  </conditionalFormatting>
  <conditionalFormatting sqref="AL185:AL193">
    <cfRule type="cellIs" dxfId="173" priority="171" stopIfTrue="1" operator="equal">
      <formula>"BAJO"</formula>
    </cfRule>
    <cfRule type="cellIs" dxfId="172" priority="172" stopIfTrue="1" operator="equal">
      <formula>"MODERADO"</formula>
    </cfRule>
    <cfRule type="cellIs" dxfId="171" priority="173" stopIfTrue="1" operator="equal">
      <formula>"ALTO"</formula>
    </cfRule>
    <cfRule type="cellIs" dxfId="170" priority="174" stopIfTrue="1" operator="equal">
      <formula>"EXTREMO"</formula>
    </cfRule>
  </conditionalFormatting>
  <conditionalFormatting sqref="AF185:AF193">
    <cfRule type="cellIs" dxfId="169" priority="170" operator="equal">
      <formula>0</formula>
    </cfRule>
  </conditionalFormatting>
  <conditionalFormatting sqref="BL185:BL193">
    <cfRule type="containsText" dxfId="168" priority="167" operator="containsText" text="DISMINUYE UN PUNTO">
      <formula>NOT(ISERROR(SEARCH("DISMINUYE UN PUNTO",BL185)))</formula>
    </cfRule>
    <cfRule type="containsText" dxfId="167" priority="168" operator="containsText" text="DISMINUYE CERO PUNTOS">
      <formula>NOT(ISERROR(SEARCH("DISMINUYE CERO PUNTOS",BL185)))</formula>
    </cfRule>
    <cfRule type="containsText" dxfId="166" priority="169" operator="containsText" text="DISMINUYE DOS PUNTOS">
      <formula>NOT(ISERROR(SEARCH("DISMINUYE DOS PUNTOS",BL185)))</formula>
    </cfRule>
  </conditionalFormatting>
  <conditionalFormatting sqref="BL194">
    <cfRule type="containsText" dxfId="165" priority="164" operator="containsText" text="DISMINUYE UN PUNTO">
      <formula>NOT(ISERROR(SEARCH("DISMINUYE UN PUNTO",BL194)))</formula>
    </cfRule>
    <cfRule type="containsText" dxfId="164" priority="165" operator="containsText" text="DISMINUYE CERO PUNTOS">
      <formula>NOT(ISERROR(SEARCH("DISMINUYE CERO PUNTOS",BL194)))</formula>
    </cfRule>
    <cfRule type="containsText" dxfId="163" priority="166" operator="containsText" text="DISMINUYE DOS PUNTOS">
      <formula>NOT(ISERROR(SEARCH("DISMINUYE DOS PUNTOS",BL194)))</formula>
    </cfRule>
  </conditionalFormatting>
  <conditionalFormatting sqref="BQ196:BQ205">
    <cfRule type="containsText" dxfId="162" priority="154" operator="containsText" text="DISMINUYE UN PUNTO">
      <formula>NOT(ISERROR(SEARCH("DISMINUYE UN PUNTO",BQ196)))</formula>
    </cfRule>
    <cfRule type="containsText" dxfId="161" priority="155" operator="containsText" text="DISMINUYE CERO PUNTOS">
      <formula>NOT(ISERROR(SEARCH("DISMINUYE CERO PUNTOS",BQ196)))</formula>
    </cfRule>
    <cfRule type="containsText" dxfId="160" priority="156" operator="containsText" text="DISMINUYE DOS PUNTOS">
      <formula>NOT(ISERROR(SEARCH("DISMINUYE DOS PUNTOS",BQ196)))</formula>
    </cfRule>
  </conditionalFormatting>
  <conditionalFormatting sqref="BK196:BK204 BM196:BN205">
    <cfRule type="containsText" dxfId="159" priority="161" operator="containsText" text="DISMINUYE UN PUNTO">
      <formula>NOT(ISERROR(SEARCH("DISMINUYE UN PUNTO",BK196)))</formula>
    </cfRule>
    <cfRule type="containsText" dxfId="158" priority="162" operator="containsText" text="DISMINUYE CERO PUNTOS">
      <formula>NOT(ISERROR(SEARCH("DISMINUYE CERO PUNTOS",BK196)))</formula>
    </cfRule>
    <cfRule type="containsText" dxfId="157" priority="163" operator="containsText" text="DISMINUYE DOS PUNTOS">
      <formula>NOT(ISERROR(SEARCH("DISMINUYE DOS PUNTOS",BK196)))</formula>
    </cfRule>
  </conditionalFormatting>
  <conditionalFormatting sqref="BX196:BX205">
    <cfRule type="cellIs" dxfId="156" priority="157" stopIfTrue="1" operator="equal">
      <formula>"BAJO"</formula>
    </cfRule>
    <cfRule type="cellIs" dxfId="155" priority="158" stopIfTrue="1" operator="equal">
      <formula>"MODERADO"</formula>
    </cfRule>
    <cfRule type="cellIs" dxfId="154" priority="159" stopIfTrue="1" operator="equal">
      <formula>"ALTO"</formula>
    </cfRule>
    <cfRule type="cellIs" dxfId="153" priority="160" stopIfTrue="1" operator="equal">
      <formula>"EXTREMO"</formula>
    </cfRule>
  </conditionalFormatting>
  <conditionalFormatting sqref="K196:K205">
    <cfRule type="cellIs" dxfId="152" priority="153" operator="equal">
      <formula>0</formula>
    </cfRule>
  </conditionalFormatting>
  <conditionalFormatting sqref="BO196:BP205">
    <cfRule type="containsText" dxfId="151" priority="150" operator="containsText" text="DISMINUYE UN PUNTO">
      <formula>NOT(ISERROR(SEARCH("DISMINUYE UN PUNTO",BO196)))</formula>
    </cfRule>
    <cfRule type="containsText" dxfId="150" priority="151" operator="containsText" text="DISMINUYE CERO PUNTOS">
      <formula>NOT(ISERROR(SEARCH("DISMINUYE CERO PUNTOS",BO196)))</formula>
    </cfRule>
    <cfRule type="containsText" dxfId="149" priority="152" operator="containsText" text="DISMINUYE DOS PUNTOS">
      <formula>NOT(ISERROR(SEARCH("DISMINUYE DOS PUNTOS",BO196)))</formula>
    </cfRule>
  </conditionalFormatting>
  <conditionalFormatting sqref="BK205">
    <cfRule type="containsText" dxfId="148" priority="147" operator="containsText" text="DISMINUYE UN PUNTO">
      <formula>NOT(ISERROR(SEARCH("DISMINUYE UN PUNTO",BK205)))</formula>
    </cfRule>
    <cfRule type="containsText" dxfId="147" priority="148" operator="containsText" text="DISMINUYE CERO PUNTOS">
      <formula>NOT(ISERROR(SEARCH("DISMINUYE CERO PUNTOS",BK205)))</formula>
    </cfRule>
    <cfRule type="containsText" dxfId="146" priority="149" operator="containsText" text="DISMINUYE DOS PUNTOS">
      <formula>NOT(ISERROR(SEARCH("DISMINUYE DOS PUNTOS",BK205)))</formula>
    </cfRule>
  </conditionalFormatting>
  <conditionalFormatting sqref="AL196:AL204">
    <cfRule type="cellIs" dxfId="145" priority="143" stopIfTrue="1" operator="equal">
      <formula>"BAJO"</formula>
    </cfRule>
    <cfRule type="cellIs" dxfId="144" priority="144" stopIfTrue="1" operator="equal">
      <formula>"MODERADO"</formula>
    </cfRule>
    <cfRule type="cellIs" dxfId="143" priority="145" stopIfTrue="1" operator="equal">
      <formula>"ALTO"</formula>
    </cfRule>
    <cfRule type="cellIs" dxfId="142" priority="146" stopIfTrue="1" operator="equal">
      <formula>"EXTREMO"</formula>
    </cfRule>
  </conditionalFormatting>
  <conditionalFormatting sqref="AF196:AF204">
    <cfRule type="cellIs" dxfId="141" priority="142" operator="equal">
      <formula>0</formula>
    </cfRule>
  </conditionalFormatting>
  <conditionalFormatting sqref="BL196:BL204">
    <cfRule type="containsText" dxfId="140" priority="139" operator="containsText" text="DISMINUYE UN PUNTO">
      <formula>NOT(ISERROR(SEARCH("DISMINUYE UN PUNTO",BL196)))</formula>
    </cfRule>
    <cfRule type="containsText" dxfId="139" priority="140" operator="containsText" text="DISMINUYE CERO PUNTOS">
      <formula>NOT(ISERROR(SEARCH("DISMINUYE CERO PUNTOS",BL196)))</formula>
    </cfRule>
    <cfRule type="containsText" dxfId="138" priority="141" operator="containsText" text="DISMINUYE DOS PUNTOS">
      <formula>NOT(ISERROR(SEARCH("DISMINUYE DOS PUNTOS",BL196)))</formula>
    </cfRule>
  </conditionalFormatting>
  <conditionalFormatting sqref="BL205">
    <cfRule type="containsText" dxfId="137" priority="136" operator="containsText" text="DISMINUYE UN PUNTO">
      <formula>NOT(ISERROR(SEARCH("DISMINUYE UN PUNTO",BL205)))</formula>
    </cfRule>
    <cfRule type="containsText" dxfId="136" priority="137" operator="containsText" text="DISMINUYE CERO PUNTOS">
      <formula>NOT(ISERROR(SEARCH("DISMINUYE CERO PUNTOS",BL205)))</formula>
    </cfRule>
    <cfRule type="containsText" dxfId="135" priority="138" operator="containsText" text="DISMINUYE DOS PUNTOS">
      <formula>NOT(ISERROR(SEARCH("DISMINUYE DOS PUNTOS",BL205)))</formula>
    </cfRule>
  </conditionalFormatting>
  <conditionalFormatting sqref="BQ207:BQ216">
    <cfRule type="containsText" dxfId="134" priority="126" operator="containsText" text="DISMINUYE UN PUNTO">
      <formula>NOT(ISERROR(SEARCH("DISMINUYE UN PUNTO",BQ207)))</formula>
    </cfRule>
    <cfRule type="containsText" dxfId="133" priority="127" operator="containsText" text="DISMINUYE CERO PUNTOS">
      <formula>NOT(ISERROR(SEARCH("DISMINUYE CERO PUNTOS",BQ207)))</formula>
    </cfRule>
    <cfRule type="containsText" dxfId="132" priority="128" operator="containsText" text="DISMINUYE DOS PUNTOS">
      <formula>NOT(ISERROR(SEARCH("DISMINUYE DOS PUNTOS",BQ207)))</formula>
    </cfRule>
  </conditionalFormatting>
  <conditionalFormatting sqref="BK207:BK215 BM207:BN216">
    <cfRule type="containsText" dxfId="131" priority="133" operator="containsText" text="DISMINUYE UN PUNTO">
      <formula>NOT(ISERROR(SEARCH("DISMINUYE UN PUNTO",BK207)))</formula>
    </cfRule>
    <cfRule type="containsText" dxfId="130" priority="134" operator="containsText" text="DISMINUYE CERO PUNTOS">
      <formula>NOT(ISERROR(SEARCH("DISMINUYE CERO PUNTOS",BK207)))</formula>
    </cfRule>
    <cfRule type="containsText" dxfId="129" priority="135" operator="containsText" text="DISMINUYE DOS PUNTOS">
      <formula>NOT(ISERROR(SEARCH("DISMINUYE DOS PUNTOS",BK207)))</formula>
    </cfRule>
  </conditionalFormatting>
  <conditionalFormatting sqref="BX207:BX216">
    <cfRule type="cellIs" dxfId="128" priority="129" stopIfTrue="1" operator="equal">
      <formula>"BAJO"</formula>
    </cfRule>
    <cfRule type="cellIs" dxfId="127" priority="130" stopIfTrue="1" operator="equal">
      <formula>"MODERADO"</formula>
    </cfRule>
    <cfRule type="cellIs" dxfId="126" priority="131" stopIfTrue="1" operator="equal">
      <formula>"ALTO"</formula>
    </cfRule>
    <cfRule type="cellIs" dxfId="125" priority="132" stopIfTrue="1" operator="equal">
      <formula>"EXTREMO"</formula>
    </cfRule>
  </conditionalFormatting>
  <conditionalFormatting sqref="K207:K216">
    <cfRule type="cellIs" dxfId="124" priority="125" operator="equal">
      <formula>0</formula>
    </cfRule>
  </conditionalFormatting>
  <conditionalFormatting sqref="BO207:BP216">
    <cfRule type="containsText" dxfId="123" priority="122" operator="containsText" text="DISMINUYE UN PUNTO">
      <formula>NOT(ISERROR(SEARCH("DISMINUYE UN PUNTO",BO207)))</formula>
    </cfRule>
    <cfRule type="containsText" dxfId="122" priority="123" operator="containsText" text="DISMINUYE CERO PUNTOS">
      <formula>NOT(ISERROR(SEARCH("DISMINUYE CERO PUNTOS",BO207)))</formula>
    </cfRule>
    <cfRule type="containsText" dxfId="121" priority="124" operator="containsText" text="DISMINUYE DOS PUNTOS">
      <formula>NOT(ISERROR(SEARCH("DISMINUYE DOS PUNTOS",BO207)))</formula>
    </cfRule>
  </conditionalFormatting>
  <conditionalFormatting sqref="BK216">
    <cfRule type="containsText" dxfId="120" priority="119" operator="containsText" text="DISMINUYE UN PUNTO">
      <formula>NOT(ISERROR(SEARCH("DISMINUYE UN PUNTO",BK216)))</formula>
    </cfRule>
    <cfRule type="containsText" dxfId="119" priority="120" operator="containsText" text="DISMINUYE CERO PUNTOS">
      <formula>NOT(ISERROR(SEARCH("DISMINUYE CERO PUNTOS",BK216)))</formula>
    </cfRule>
    <cfRule type="containsText" dxfId="118" priority="121" operator="containsText" text="DISMINUYE DOS PUNTOS">
      <formula>NOT(ISERROR(SEARCH("DISMINUYE DOS PUNTOS",BK216)))</formula>
    </cfRule>
  </conditionalFormatting>
  <conditionalFormatting sqref="AL207:AL215">
    <cfRule type="cellIs" dxfId="117" priority="115" stopIfTrue="1" operator="equal">
      <formula>"BAJO"</formula>
    </cfRule>
    <cfRule type="cellIs" dxfId="116" priority="116" stopIfTrue="1" operator="equal">
      <formula>"MODERADO"</formula>
    </cfRule>
    <cfRule type="cellIs" dxfId="115" priority="117" stopIfTrue="1" operator="equal">
      <formula>"ALTO"</formula>
    </cfRule>
    <cfRule type="cellIs" dxfId="114" priority="118" stopIfTrue="1" operator="equal">
      <formula>"EXTREMO"</formula>
    </cfRule>
  </conditionalFormatting>
  <conditionalFormatting sqref="AF207:AF215">
    <cfRule type="cellIs" dxfId="113" priority="114" operator="equal">
      <formula>0</formula>
    </cfRule>
  </conditionalFormatting>
  <conditionalFormatting sqref="BL207:BL215">
    <cfRule type="containsText" dxfId="112" priority="111" operator="containsText" text="DISMINUYE UN PUNTO">
      <formula>NOT(ISERROR(SEARCH("DISMINUYE UN PUNTO",BL207)))</formula>
    </cfRule>
    <cfRule type="containsText" dxfId="111" priority="112" operator="containsText" text="DISMINUYE CERO PUNTOS">
      <formula>NOT(ISERROR(SEARCH("DISMINUYE CERO PUNTOS",BL207)))</formula>
    </cfRule>
    <cfRule type="containsText" dxfId="110" priority="113" operator="containsText" text="DISMINUYE DOS PUNTOS">
      <formula>NOT(ISERROR(SEARCH("DISMINUYE DOS PUNTOS",BL207)))</formula>
    </cfRule>
  </conditionalFormatting>
  <conditionalFormatting sqref="BL216">
    <cfRule type="containsText" dxfId="109" priority="108" operator="containsText" text="DISMINUYE UN PUNTO">
      <formula>NOT(ISERROR(SEARCH("DISMINUYE UN PUNTO",BL216)))</formula>
    </cfRule>
    <cfRule type="containsText" dxfId="108" priority="109" operator="containsText" text="DISMINUYE CERO PUNTOS">
      <formula>NOT(ISERROR(SEARCH("DISMINUYE CERO PUNTOS",BL216)))</formula>
    </cfRule>
    <cfRule type="containsText" dxfId="107" priority="110" operator="containsText" text="DISMINUYE DOS PUNTOS">
      <formula>NOT(ISERROR(SEARCH("DISMINUYE DOS PUNTOS",BL216)))</formula>
    </cfRule>
  </conditionalFormatting>
  <conditionalFormatting sqref="BQ218:BQ227">
    <cfRule type="containsText" dxfId="106" priority="98" operator="containsText" text="DISMINUYE UN PUNTO">
      <formula>NOT(ISERROR(SEARCH("DISMINUYE UN PUNTO",BQ218)))</formula>
    </cfRule>
    <cfRule type="containsText" dxfId="105" priority="99" operator="containsText" text="DISMINUYE CERO PUNTOS">
      <formula>NOT(ISERROR(SEARCH("DISMINUYE CERO PUNTOS",BQ218)))</formula>
    </cfRule>
    <cfRule type="containsText" dxfId="104" priority="100" operator="containsText" text="DISMINUYE DOS PUNTOS">
      <formula>NOT(ISERROR(SEARCH("DISMINUYE DOS PUNTOS",BQ218)))</formula>
    </cfRule>
  </conditionalFormatting>
  <conditionalFormatting sqref="BK218:BK226 BM218:BN227">
    <cfRule type="containsText" dxfId="103" priority="105" operator="containsText" text="DISMINUYE UN PUNTO">
      <formula>NOT(ISERROR(SEARCH("DISMINUYE UN PUNTO",BK218)))</formula>
    </cfRule>
    <cfRule type="containsText" dxfId="102" priority="106" operator="containsText" text="DISMINUYE CERO PUNTOS">
      <formula>NOT(ISERROR(SEARCH("DISMINUYE CERO PUNTOS",BK218)))</formula>
    </cfRule>
    <cfRule type="containsText" dxfId="101" priority="107" operator="containsText" text="DISMINUYE DOS PUNTOS">
      <formula>NOT(ISERROR(SEARCH("DISMINUYE DOS PUNTOS",BK218)))</formula>
    </cfRule>
  </conditionalFormatting>
  <conditionalFormatting sqref="BX218:BX227">
    <cfRule type="cellIs" dxfId="100" priority="101" stopIfTrue="1" operator="equal">
      <formula>"BAJO"</formula>
    </cfRule>
    <cfRule type="cellIs" dxfId="99" priority="102" stopIfTrue="1" operator="equal">
      <formula>"MODERADO"</formula>
    </cfRule>
    <cfRule type="cellIs" dxfId="98" priority="103" stopIfTrue="1" operator="equal">
      <formula>"ALTO"</formula>
    </cfRule>
    <cfRule type="cellIs" dxfId="97" priority="104" stopIfTrue="1" operator="equal">
      <formula>"EXTREMO"</formula>
    </cfRule>
  </conditionalFormatting>
  <conditionalFormatting sqref="K218:K227">
    <cfRule type="cellIs" dxfId="96" priority="97" operator="equal">
      <formula>0</formula>
    </cfRule>
  </conditionalFormatting>
  <conditionalFormatting sqref="BO218:BP227">
    <cfRule type="containsText" dxfId="95" priority="94" operator="containsText" text="DISMINUYE UN PUNTO">
      <formula>NOT(ISERROR(SEARCH("DISMINUYE UN PUNTO",BO218)))</formula>
    </cfRule>
    <cfRule type="containsText" dxfId="94" priority="95" operator="containsText" text="DISMINUYE CERO PUNTOS">
      <formula>NOT(ISERROR(SEARCH("DISMINUYE CERO PUNTOS",BO218)))</formula>
    </cfRule>
    <cfRule type="containsText" dxfId="93" priority="96" operator="containsText" text="DISMINUYE DOS PUNTOS">
      <formula>NOT(ISERROR(SEARCH("DISMINUYE DOS PUNTOS",BO218)))</formula>
    </cfRule>
  </conditionalFormatting>
  <conditionalFormatting sqref="BK227">
    <cfRule type="containsText" dxfId="92" priority="91" operator="containsText" text="DISMINUYE UN PUNTO">
      <formula>NOT(ISERROR(SEARCH("DISMINUYE UN PUNTO",BK227)))</formula>
    </cfRule>
    <cfRule type="containsText" dxfId="91" priority="92" operator="containsText" text="DISMINUYE CERO PUNTOS">
      <formula>NOT(ISERROR(SEARCH("DISMINUYE CERO PUNTOS",BK227)))</formula>
    </cfRule>
    <cfRule type="containsText" dxfId="90" priority="93" operator="containsText" text="DISMINUYE DOS PUNTOS">
      <formula>NOT(ISERROR(SEARCH("DISMINUYE DOS PUNTOS",BK227)))</formula>
    </cfRule>
  </conditionalFormatting>
  <conditionalFormatting sqref="AL218:AL226">
    <cfRule type="cellIs" dxfId="89" priority="87" stopIfTrue="1" operator="equal">
      <formula>"BAJO"</formula>
    </cfRule>
    <cfRule type="cellIs" dxfId="88" priority="88" stopIfTrue="1" operator="equal">
      <formula>"MODERADO"</formula>
    </cfRule>
    <cfRule type="cellIs" dxfId="87" priority="89" stopIfTrue="1" operator="equal">
      <formula>"ALTO"</formula>
    </cfRule>
    <cfRule type="cellIs" dxfId="86" priority="90" stopIfTrue="1" operator="equal">
      <formula>"EXTREMO"</formula>
    </cfRule>
  </conditionalFormatting>
  <conditionalFormatting sqref="AF218:AF226">
    <cfRule type="cellIs" dxfId="85" priority="86" operator="equal">
      <formula>0</formula>
    </cfRule>
  </conditionalFormatting>
  <conditionalFormatting sqref="BL218:BL226">
    <cfRule type="containsText" dxfId="84" priority="83" operator="containsText" text="DISMINUYE UN PUNTO">
      <formula>NOT(ISERROR(SEARCH("DISMINUYE UN PUNTO",BL218)))</formula>
    </cfRule>
    <cfRule type="containsText" dxfId="83" priority="84" operator="containsText" text="DISMINUYE CERO PUNTOS">
      <formula>NOT(ISERROR(SEARCH("DISMINUYE CERO PUNTOS",BL218)))</formula>
    </cfRule>
    <cfRule type="containsText" dxfId="82" priority="85" operator="containsText" text="DISMINUYE DOS PUNTOS">
      <formula>NOT(ISERROR(SEARCH("DISMINUYE DOS PUNTOS",BL218)))</formula>
    </cfRule>
  </conditionalFormatting>
  <conditionalFormatting sqref="BL227">
    <cfRule type="containsText" dxfId="81" priority="80" operator="containsText" text="DISMINUYE UN PUNTO">
      <formula>NOT(ISERROR(SEARCH("DISMINUYE UN PUNTO",BL227)))</formula>
    </cfRule>
    <cfRule type="containsText" dxfId="80" priority="81" operator="containsText" text="DISMINUYE CERO PUNTOS">
      <formula>NOT(ISERROR(SEARCH("DISMINUYE CERO PUNTOS",BL227)))</formula>
    </cfRule>
    <cfRule type="containsText" dxfId="79" priority="82" operator="containsText" text="DISMINUYE DOS PUNTOS">
      <formula>NOT(ISERROR(SEARCH("DISMINUYE DOS PUNTOS",BL227)))</formula>
    </cfRule>
  </conditionalFormatting>
  <conditionalFormatting sqref="AK130:AK138">
    <cfRule type="cellIs" dxfId="78" priority="76" stopIfTrue="1" operator="equal">
      <formula>"BAJO"</formula>
    </cfRule>
    <cfRule type="cellIs" dxfId="77" priority="77" stopIfTrue="1" operator="equal">
      <formula>"MODERADO"</formula>
    </cfRule>
    <cfRule type="cellIs" dxfId="76" priority="78" stopIfTrue="1" operator="equal">
      <formula>"ALTO"</formula>
    </cfRule>
    <cfRule type="cellIs" dxfId="75" priority="79" stopIfTrue="1" operator="equal">
      <formula>"EXTREMO"</formula>
    </cfRule>
  </conditionalFormatting>
  <conditionalFormatting sqref="AK141:AK149">
    <cfRule type="cellIs" dxfId="74" priority="72" stopIfTrue="1" operator="equal">
      <formula>"BAJO"</formula>
    </cfRule>
    <cfRule type="cellIs" dxfId="73" priority="73" stopIfTrue="1" operator="equal">
      <formula>"MODERADO"</formula>
    </cfRule>
    <cfRule type="cellIs" dxfId="72" priority="74" stopIfTrue="1" operator="equal">
      <formula>"ALTO"</formula>
    </cfRule>
    <cfRule type="cellIs" dxfId="71" priority="75" stopIfTrue="1" operator="equal">
      <formula>"EXTREMO"</formula>
    </cfRule>
  </conditionalFormatting>
  <conditionalFormatting sqref="AK152:AK160">
    <cfRule type="cellIs" dxfId="70" priority="68" stopIfTrue="1" operator="equal">
      <formula>"BAJO"</formula>
    </cfRule>
    <cfRule type="cellIs" dxfId="69" priority="69" stopIfTrue="1" operator="equal">
      <formula>"MODERADO"</formula>
    </cfRule>
    <cfRule type="cellIs" dxfId="68" priority="70" stopIfTrue="1" operator="equal">
      <formula>"ALTO"</formula>
    </cfRule>
    <cfRule type="cellIs" dxfId="67" priority="71" stopIfTrue="1" operator="equal">
      <formula>"EXTREMO"</formula>
    </cfRule>
  </conditionalFormatting>
  <conditionalFormatting sqref="AK163:AK171">
    <cfRule type="cellIs" dxfId="66" priority="64" stopIfTrue="1" operator="equal">
      <formula>"BAJO"</formula>
    </cfRule>
    <cfRule type="cellIs" dxfId="65" priority="65" stopIfTrue="1" operator="equal">
      <formula>"MODERADO"</formula>
    </cfRule>
    <cfRule type="cellIs" dxfId="64" priority="66" stopIfTrue="1" operator="equal">
      <formula>"ALTO"</formula>
    </cfRule>
    <cfRule type="cellIs" dxfId="63" priority="67" stopIfTrue="1" operator="equal">
      <formula>"EXTREMO"</formula>
    </cfRule>
  </conditionalFormatting>
  <conditionalFormatting sqref="AK174:AK182">
    <cfRule type="cellIs" dxfId="62" priority="60" stopIfTrue="1" operator="equal">
      <formula>"BAJO"</formula>
    </cfRule>
    <cfRule type="cellIs" dxfId="61" priority="61" stopIfTrue="1" operator="equal">
      <formula>"MODERADO"</formula>
    </cfRule>
    <cfRule type="cellIs" dxfId="60" priority="62" stopIfTrue="1" operator="equal">
      <formula>"ALTO"</formula>
    </cfRule>
    <cfRule type="cellIs" dxfId="59" priority="63" stopIfTrue="1" operator="equal">
      <formula>"EXTREMO"</formula>
    </cfRule>
  </conditionalFormatting>
  <conditionalFormatting sqref="AK185:AK193">
    <cfRule type="cellIs" dxfId="58" priority="56" stopIfTrue="1" operator="equal">
      <formula>"BAJO"</formula>
    </cfRule>
    <cfRule type="cellIs" dxfId="57" priority="57" stopIfTrue="1" operator="equal">
      <formula>"MODERADO"</formula>
    </cfRule>
    <cfRule type="cellIs" dxfId="56" priority="58" stopIfTrue="1" operator="equal">
      <formula>"ALTO"</formula>
    </cfRule>
    <cfRule type="cellIs" dxfId="55" priority="59" stopIfTrue="1" operator="equal">
      <formula>"EXTREMO"</formula>
    </cfRule>
  </conditionalFormatting>
  <conditionalFormatting sqref="AK196:AK204">
    <cfRule type="cellIs" dxfId="54" priority="52" stopIfTrue="1" operator="equal">
      <formula>"BAJO"</formula>
    </cfRule>
    <cfRule type="cellIs" dxfId="53" priority="53" stopIfTrue="1" operator="equal">
      <formula>"MODERADO"</formula>
    </cfRule>
    <cfRule type="cellIs" dxfId="52" priority="54" stopIfTrue="1" operator="equal">
      <formula>"ALTO"</formula>
    </cfRule>
    <cfRule type="cellIs" dxfId="51" priority="55" stopIfTrue="1" operator="equal">
      <formula>"EXTREMO"</formula>
    </cfRule>
  </conditionalFormatting>
  <conditionalFormatting sqref="AK207:AK215">
    <cfRule type="cellIs" dxfId="50" priority="48" stopIfTrue="1" operator="equal">
      <formula>"BAJO"</formula>
    </cfRule>
    <cfRule type="cellIs" dxfId="49" priority="49" stopIfTrue="1" operator="equal">
      <formula>"MODERADO"</formula>
    </cfRule>
    <cfRule type="cellIs" dxfId="48" priority="50" stopIfTrue="1" operator="equal">
      <formula>"ALTO"</formula>
    </cfRule>
    <cfRule type="cellIs" dxfId="47" priority="51" stopIfTrue="1" operator="equal">
      <formula>"EXTREMO"</formula>
    </cfRule>
  </conditionalFormatting>
  <conditionalFormatting sqref="AK218:AK226">
    <cfRule type="cellIs" dxfId="46" priority="44" stopIfTrue="1" operator="equal">
      <formula>"BAJO"</formula>
    </cfRule>
    <cfRule type="cellIs" dxfId="45" priority="45" stopIfTrue="1" operator="equal">
      <formula>"MODERADO"</formula>
    </cfRule>
    <cfRule type="cellIs" dxfId="44" priority="46" stopIfTrue="1" operator="equal">
      <formula>"ALTO"</formula>
    </cfRule>
    <cfRule type="cellIs" dxfId="43" priority="47" stopIfTrue="1" operator="equal">
      <formula>"EXTREMO"</formula>
    </cfRule>
  </conditionalFormatting>
  <conditionalFormatting sqref="BW119:BW127">
    <cfRule type="cellIs" dxfId="42" priority="40" stopIfTrue="1" operator="equal">
      <formula>"BAJO"</formula>
    </cfRule>
    <cfRule type="cellIs" dxfId="41" priority="41" stopIfTrue="1" operator="equal">
      <formula>"MODERADO"</formula>
    </cfRule>
    <cfRule type="cellIs" dxfId="40" priority="42" stopIfTrue="1" operator="equal">
      <formula>"ALTO"</formula>
    </cfRule>
    <cfRule type="cellIs" dxfId="39" priority="43" stopIfTrue="1" operator="equal">
      <formula>"EXTREMO"</formula>
    </cfRule>
  </conditionalFormatting>
  <conditionalFormatting sqref="BW130:BW138">
    <cfRule type="cellIs" dxfId="38" priority="36" stopIfTrue="1" operator="equal">
      <formula>"BAJO"</formula>
    </cfRule>
    <cfRule type="cellIs" dxfId="37" priority="37" stopIfTrue="1" operator="equal">
      <formula>"MODERADO"</formula>
    </cfRule>
    <cfRule type="cellIs" dxfId="36" priority="38" stopIfTrue="1" operator="equal">
      <formula>"ALTO"</formula>
    </cfRule>
    <cfRule type="cellIs" dxfId="35" priority="39" stopIfTrue="1" operator="equal">
      <formula>"EXTREMO"</formula>
    </cfRule>
  </conditionalFormatting>
  <conditionalFormatting sqref="BW141:BW149">
    <cfRule type="cellIs" dxfId="34" priority="32" stopIfTrue="1" operator="equal">
      <formula>"BAJO"</formula>
    </cfRule>
    <cfRule type="cellIs" dxfId="33" priority="33" stopIfTrue="1" operator="equal">
      <formula>"MODERADO"</formula>
    </cfRule>
    <cfRule type="cellIs" dxfId="32" priority="34" stopIfTrue="1" operator="equal">
      <formula>"ALTO"</formula>
    </cfRule>
    <cfRule type="cellIs" dxfId="31" priority="35" stopIfTrue="1" operator="equal">
      <formula>"EXTREMO"</formula>
    </cfRule>
  </conditionalFormatting>
  <conditionalFormatting sqref="BW152:BW160">
    <cfRule type="cellIs" dxfId="30" priority="28" stopIfTrue="1" operator="equal">
      <formula>"BAJO"</formula>
    </cfRule>
    <cfRule type="cellIs" dxfId="29" priority="29" stopIfTrue="1" operator="equal">
      <formula>"MODERADO"</formula>
    </cfRule>
    <cfRule type="cellIs" dxfId="28" priority="30" stopIfTrue="1" operator="equal">
      <formula>"ALTO"</formula>
    </cfRule>
    <cfRule type="cellIs" dxfId="27" priority="31" stopIfTrue="1" operator="equal">
      <formula>"EXTREMO"</formula>
    </cfRule>
  </conditionalFormatting>
  <conditionalFormatting sqref="BW163:BW171">
    <cfRule type="cellIs" dxfId="26" priority="24" stopIfTrue="1" operator="equal">
      <formula>"BAJO"</formula>
    </cfRule>
    <cfRule type="cellIs" dxfId="25" priority="25" stopIfTrue="1" operator="equal">
      <formula>"MODERADO"</formula>
    </cfRule>
    <cfRule type="cellIs" dxfId="24" priority="26" stopIfTrue="1" operator="equal">
      <formula>"ALTO"</formula>
    </cfRule>
    <cfRule type="cellIs" dxfId="23" priority="27" stopIfTrue="1" operator="equal">
      <formula>"EXTREMO"</formula>
    </cfRule>
  </conditionalFormatting>
  <conditionalFormatting sqref="BW174:BW182">
    <cfRule type="cellIs" dxfId="22" priority="20" stopIfTrue="1" operator="equal">
      <formula>"BAJO"</formula>
    </cfRule>
    <cfRule type="cellIs" dxfId="21" priority="21" stopIfTrue="1" operator="equal">
      <formula>"MODERADO"</formula>
    </cfRule>
    <cfRule type="cellIs" dxfId="20" priority="22" stopIfTrue="1" operator="equal">
      <formula>"ALTO"</formula>
    </cfRule>
    <cfRule type="cellIs" dxfId="19" priority="23" stopIfTrue="1" operator="equal">
      <formula>"EXTREMO"</formula>
    </cfRule>
  </conditionalFormatting>
  <conditionalFormatting sqref="BW185:BW193">
    <cfRule type="cellIs" dxfId="18" priority="16" stopIfTrue="1" operator="equal">
      <formula>"BAJO"</formula>
    </cfRule>
    <cfRule type="cellIs" dxfId="17" priority="17" stopIfTrue="1" operator="equal">
      <formula>"MODERADO"</formula>
    </cfRule>
    <cfRule type="cellIs" dxfId="16" priority="18" stopIfTrue="1" operator="equal">
      <formula>"ALTO"</formula>
    </cfRule>
    <cfRule type="cellIs" dxfId="15" priority="19" stopIfTrue="1" operator="equal">
      <formula>"EXTREMO"</formula>
    </cfRule>
  </conditionalFormatting>
  <conditionalFormatting sqref="BW196:BW204">
    <cfRule type="cellIs" dxfId="14" priority="12" stopIfTrue="1" operator="equal">
      <formula>"BAJO"</formula>
    </cfRule>
    <cfRule type="cellIs" dxfId="13" priority="13" stopIfTrue="1" operator="equal">
      <formula>"MODERADO"</formula>
    </cfRule>
    <cfRule type="cellIs" dxfId="12" priority="14" stopIfTrue="1" operator="equal">
      <formula>"ALTO"</formula>
    </cfRule>
    <cfRule type="cellIs" dxfId="11" priority="15" stopIfTrue="1" operator="equal">
      <formula>"EXTREMO"</formula>
    </cfRule>
  </conditionalFormatting>
  <conditionalFormatting sqref="BW207:BW215">
    <cfRule type="cellIs" dxfId="10" priority="8" stopIfTrue="1" operator="equal">
      <formula>"BAJO"</formula>
    </cfRule>
    <cfRule type="cellIs" dxfId="9" priority="9" stopIfTrue="1" operator="equal">
      <formula>"MODERADO"</formula>
    </cfRule>
    <cfRule type="cellIs" dxfId="8" priority="10" stopIfTrue="1" operator="equal">
      <formula>"ALTO"</formula>
    </cfRule>
    <cfRule type="cellIs" dxfId="7" priority="11" stopIfTrue="1" operator="equal">
      <formula>"EXTREMO"</formula>
    </cfRule>
  </conditionalFormatting>
  <conditionalFormatting sqref="BW218:BW226">
    <cfRule type="cellIs" dxfId="6" priority="4" stopIfTrue="1" operator="equal">
      <formula>"BAJO"</formula>
    </cfRule>
    <cfRule type="cellIs" dxfId="5" priority="5" stopIfTrue="1" operator="equal">
      <formula>"MODERADO"</formula>
    </cfRule>
    <cfRule type="cellIs" dxfId="4" priority="6" stopIfTrue="1" operator="equal">
      <formula>"ALTO"</formula>
    </cfRule>
    <cfRule type="cellIs" dxfId="3" priority="7" stopIfTrue="1" operator="equal">
      <formula>"EXTREMO"</formula>
    </cfRule>
  </conditionalFormatting>
  <conditionalFormatting sqref="AF119:AF127">
    <cfRule type="cellIs" dxfId="2" priority="3" operator="equal">
      <formula>0</formula>
    </cfRule>
  </conditionalFormatting>
  <conditionalFormatting sqref="K9:K18">
    <cfRule type="cellIs" dxfId="1" priority="2" operator="equal">
      <formula>0</formula>
    </cfRule>
  </conditionalFormatting>
  <conditionalFormatting sqref="K20:K29">
    <cfRule type="cellIs" dxfId="0" priority="1" operat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K228"/>
  <sheetViews>
    <sheetView showGridLines="0" zoomScale="70" zoomScaleNormal="70" workbookViewId="0">
      <selection activeCell="G9" sqref="G9:G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56</v>
      </c>
      <c r="B2" s="328" t="s">
        <v>57</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58</v>
      </c>
      <c r="B3" s="333" t="s">
        <v>59</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409.6" thickBot="1" x14ac:dyDescent="0.3">
      <c r="A9" s="295" t="s">
        <v>23</v>
      </c>
      <c r="B9" s="297" t="s">
        <v>147</v>
      </c>
      <c r="C9" s="297" t="s">
        <v>148</v>
      </c>
      <c r="D9" s="296" t="s">
        <v>149</v>
      </c>
      <c r="E9" s="283" t="s">
        <v>150</v>
      </c>
      <c r="F9" s="283" t="s">
        <v>150</v>
      </c>
      <c r="G9" s="283" t="s">
        <v>150</v>
      </c>
      <c r="H9" s="283" t="s">
        <v>150</v>
      </c>
      <c r="I9" s="277" t="s">
        <v>151</v>
      </c>
      <c r="J9" s="40" t="s">
        <v>152</v>
      </c>
      <c r="K9" s="289" t="s">
        <v>153</v>
      </c>
      <c r="L9" s="292" t="s">
        <v>154</v>
      </c>
      <c r="M9" s="283" t="s">
        <v>150</v>
      </c>
      <c r="N9" s="283" t="s">
        <v>150</v>
      </c>
      <c r="O9" s="283" t="s">
        <v>150</v>
      </c>
      <c r="P9" s="283" t="s">
        <v>150</v>
      </c>
      <c r="Q9" s="283" t="s">
        <v>150</v>
      </c>
      <c r="R9" s="283" t="s">
        <v>150</v>
      </c>
      <c r="S9" s="283" t="s">
        <v>150</v>
      </c>
      <c r="T9" s="283" t="s">
        <v>150</v>
      </c>
      <c r="U9" s="283" t="s">
        <v>150</v>
      </c>
      <c r="V9" s="283" t="s">
        <v>150</v>
      </c>
      <c r="W9" s="283" t="s">
        <v>150</v>
      </c>
      <c r="X9" s="283" t="s">
        <v>150</v>
      </c>
      <c r="Y9" s="283" t="s">
        <v>150</v>
      </c>
      <c r="Z9" s="283" t="s">
        <v>150</v>
      </c>
      <c r="AA9" s="283" t="s">
        <v>150</v>
      </c>
      <c r="AB9" s="283" t="s">
        <v>155</v>
      </c>
      <c r="AC9" s="283" t="s">
        <v>150</v>
      </c>
      <c r="AD9" s="283" t="s">
        <v>150</v>
      </c>
      <c r="AE9" s="283" t="s">
        <v>155</v>
      </c>
      <c r="AF9" s="286">
        <v>17</v>
      </c>
      <c r="AG9" s="277" t="s">
        <v>156</v>
      </c>
      <c r="AH9" s="277">
        <v>1</v>
      </c>
      <c r="AI9" s="277" t="s">
        <v>157</v>
      </c>
      <c r="AJ9" s="277">
        <v>5</v>
      </c>
      <c r="AK9" s="268" t="s">
        <v>158</v>
      </c>
      <c r="AL9" s="313">
        <v>5</v>
      </c>
      <c r="AM9" s="280" t="s">
        <v>159</v>
      </c>
      <c r="AN9" s="41" t="s">
        <v>160</v>
      </c>
      <c r="AO9" s="41" t="s">
        <v>161</v>
      </c>
      <c r="AP9" s="41" t="s">
        <v>162</v>
      </c>
      <c r="AQ9" s="41" t="s">
        <v>163</v>
      </c>
      <c r="AR9" s="41" t="s">
        <v>164</v>
      </c>
      <c r="AS9" s="41" t="s">
        <v>165</v>
      </c>
      <c r="AT9" s="41" t="s">
        <v>166</v>
      </c>
      <c r="AU9" s="40" t="s">
        <v>167</v>
      </c>
      <c r="AV9" s="42" t="s">
        <v>168</v>
      </c>
      <c r="AW9" s="42" t="s">
        <v>169</v>
      </c>
      <c r="AX9" s="42" t="s">
        <v>170</v>
      </c>
      <c r="AY9" s="42" t="s">
        <v>171</v>
      </c>
      <c r="AZ9" s="42" t="s">
        <v>172</v>
      </c>
      <c r="BA9" s="42" t="s">
        <v>173</v>
      </c>
      <c r="BB9" s="42"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156</v>
      </c>
      <c r="BS9" s="265">
        <v>1</v>
      </c>
      <c r="BT9" s="265">
        <v>1</v>
      </c>
      <c r="BU9" s="265" t="s">
        <v>157</v>
      </c>
      <c r="BV9" s="265">
        <v>5</v>
      </c>
      <c r="BW9" s="268" t="s">
        <v>158</v>
      </c>
      <c r="BX9" s="271">
        <v>5</v>
      </c>
      <c r="BY9" s="274" t="s">
        <v>155</v>
      </c>
      <c r="BZ9" s="45" t="s">
        <v>176</v>
      </c>
      <c r="CA9" s="46" t="s">
        <v>177</v>
      </c>
      <c r="CB9" s="45" t="s">
        <v>178</v>
      </c>
      <c r="CC9" s="274" t="s">
        <v>155</v>
      </c>
      <c r="CD9" s="45" t="s">
        <v>179</v>
      </c>
      <c r="CE9" s="46" t="s">
        <v>180</v>
      </c>
      <c r="CF9" s="45" t="s">
        <v>178</v>
      </c>
      <c r="CG9" s="274" t="s">
        <v>155</v>
      </c>
      <c r="CH9" s="45" t="s">
        <v>181</v>
      </c>
      <c r="CI9" s="46" t="s">
        <v>182</v>
      </c>
      <c r="CJ9" s="47" t="s">
        <v>183</v>
      </c>
    </row>
    <row r="10" spans="1:89" ht="409.6" thickBot="1" x14ac:dyDescent="0.3">
      <c r="A10" s="295"/>
      <c r="B10" s="297"/>
      <c r="C10" s="297"/>
      <c r="D10" s="297"/>
      <c r="E10" s="284"/>
      <c r="F10" s="284"/>
      <c r="G10" s="284"/>
      <c r="H10" s="284"/>
      <c r="I10" s="278"/>
      <c r="J10" s="48" t="s">
        <v>184</v>
      </c>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49" t="s">
        <v>185</v>
      </c>
      <c r="AO10" s="49" t="s">
        <v>186</v>
      </c>
      <c r="AP10" s="49" t="s">
        <v>187</v>
      </c>
      <c r="AQ10" s="49" t="s">
        <v>188</v>
      </c>
      <c r="AR10" s="49" t="s">
        <v>189</v>
      </c>
      <c r="AS10" s="49" t="s">
        <v>190</v>
      </c>
      <c r="AT10" s="49" t="s">
        <v>191</v>
      </c>
      <c r="AU10" s="48"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266"/>
      <c r="BP10" s="266"/>
      <c r="BQ10" s="266"/>
      <c r="BR10" s="266"/>
      <c r="BS10" s="266"/>
      <c r="BT10" s="266"/>
      <c r="BU10" s="266"/>
      <c r="BV10" s="266"/>
      <c r="BW10" s="269"/>
      <c r="BX10" s="272"/>
      <c r="BY10" s="275"/>
      <c r="BZ10" s="45" t="s">
        <v>192</v>
      </c>
      <c r="CA10" s="46" t="s">
        <v>193</v>
      </c>
      <c r="CB10" s="45" t="s">
        <v>178</v>
      </c>
      <c r="CC10" s="275"/>
      <c r="CD10" s="45" t="s">
        <v>194</v>
      </c>
      <c r="CE10" s="46" t="s">
        <v>195</v>
      </c>
      <c r="CF10" s="45" t="s">
        <v>178</v>
      </c>
      <c r="CG10" s="275"/>
      <c r="CH10" s="45" t="s">
        <v>196</v>
      </c>
      <c r="CI10" s="46" t="s">
        <v>197</v>
      </c>
      <c r="CJ10" s="47" t="s">
        <v>183</v>
      </c>
    </row>
    <row r="11" spans="1:89" ht="409.5" x14ac:dyDescent="0.25">
      <c r="A11" s="295"/>
      <c r="B11" s="297"/>
      <c r="C11" s="297"/>
      <c r="D11" s="297"/>
      <c r="E11" s="284"/>
      <c r="F11" s="284"/>
      <c r="G11" s="284"/>
      <c r="H11" s="284"/>
      <c r="I11" s="278"/>
      <c r="J11" s="48" t="s">
        <v>198</v>
      </c>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49" t="s">
        <v>185</v>
      </c>
      <c r="AO11" s="49" t="s">
        <v>186</v>
      </c>
      <c r="AP11" s="49" t="s">
        <v>199</v>
      </c>
      <c r="AQ11" s="49" t="s">
        <v>200</v>
      </c>
      <c r="AR11" s="49" t="s">
        <v>201</v>
      </c>
      <c r="AS11" s="49" t="s">
        <v>202</v>
      </c>
      <c r="AT11" s="49" t="s">
        <v>203</v>
      </c>
      <c r="AU11" s="48" t="s">
        <v>167</v>
      </c>
      <c r="AV11" s="50" t="s">
        <v>168</v>
      </c>
      <c r="AW11" s="50" t="s">
        <v>169</v>
      </c>
      <c r="AX11" s="50" t="s">
        <v>170</v>
      </c>
      <c r="AY11" s="50" t="s">
        <v>171</v>
      </c>
      <c r="AZ11" s="50" t="s">
        <v>172</v>
      </c>
      <c r="BA11" s="50" t="s">
        <v>173</v>
      </c>
      <c r="BB11" s="50" t="s">
        <v>174</v>
      </c>
      <c r="BC11" s="51">
        <v>15</v>
      </c>
      <c r="BD11" s="51">
        <v>15</v>
      </c>
      <c r="BE11" s="51">
        <v>15</v>
      </c>
      <c r="BF11" s="51">
        <v>15</v>
      </c>
      <c r="BG11" s="51">
        <v>15</v>
      </c>
      <c r="BH11" s="51">
        <v>15</v>
      </c>
      <c r="BI11" s="51">
        <v>10</v>
      </c>
      <c r="BJ11" s="51">
        <v>100</v>
      </c>
      <c r="BK11" s="51" t="s">
        <v>175</v>
      </c>
      <c r="BL11" s="51" t="s">
        <v>175</v>
      </c>
      <c r="BM11" s="51" t="s">
        <v>175</v>
      </c>
      <c r="BN11" s="51">
        <v>100</v>
      </c>
      <c r="BO11" s="266"/>
      <c r="BP11" s="266"/>
      <c r="BQ11" s="266"/>
      <c r="BR11" s="266"/>
      <c r="BS11" s="266"/>
      <c r="BT11" s="266"/>
      <c r="BU11" s="266"/>
      <c r="BV11" s="266"/>
      <c r="BW11" s="269"/>
      <c r="BX11" s="272"/>
      <c r="BY11" s="275"/>
      <c r="BZ11" s="45" t="s">
        <v>204</v>
      </c>
      <c r="CA11" s="46" t="s">
        <v>205</v>
      </c>
      <c r="CB11" s="45" t="s">
        <v>178</v>
      </c>
      <c r="CC11" s="275"/>
      <c r="CD11" s="45" t="s">
        <v>206</v>
      </c>
      <c r="CE11" s="46" t="s">
        <v>207</v>
      </c>
      <c r="CF11" s="45" t="s">
        <v>178</v>
      </c>
      <c r="CG11" s="275"/>
      <c r="CH11" s="45" t="s">
        <v>208</v>
      </c>
      <c r="CI11" s="46" t="s">
        <v>209</v>
      </c>
      <c r="CJ11" s="47" t="s">
        <v>183</v>
      </c>
    </row>
    <row r="12" spans="1:89" ht="18" customHeight="1" x14ac:dyDescent="0.25">
      <c r="A12" s="295"/>
      <c r="B12" s="297"/>
      <c r="C12" s="297"/>
      <c r="D12" s="297"/>
      <c r="E12" s="284"/>
      <c r="F12" s="284"/>
      <c r="G12" s="284"/>
      <c r="H12" s="284"/>
      <c r="I12" s="278"/>
      <c r="J12" s="48"/>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409.6" thickBot="1" x14ac:dyDescent="0.3">
      <c r="A20" s="295" t="s">
        <v>23</v>
      </c>
      <c r="B20" s="297" t="s">
        <v>147</v>
      </c>
      <c r="C20" s="297" t="s">
        <v>148</v>
      </c>
      <c r="D20" s="296" t="s">
        <v>212</v>
      </c>
      <c r="E20" s="283" t="s">
        <v>150</v>
      </c>
      <c r="F20" s="283" t="s">
        <v>150</v>
      </c>
      <c r="G20" s="283" t="s">
        <v>150</v>
      </c>
      <c r="H20" s="283" t="s">
        <v>150</v>
      </c>
      <c r="I20" s="277" t="s">
        <v>151</v>
      </c>
      <c r="J20" s="69" t="s">
        <v>152</v>
      </c>
      <c r="K20" s="289" t="s">
        <v>213</v>
      </c>
      <c r="L20" s="292" t="s">
        <v>214</v>
      </c>
      <c r="M20" s="283" t="s">
        <v>150</v>
      </c>
      <c r="N20" s="283" t="s">
        <v>150</v>
      </c>
      <c r="O20" s="283" t="s">
        <v>150</v>
      </c>
      <c r="P20" s="283" t="s">
        <v>150</v>
      </c>
      <c r="Q20" s="283" t="s">
        <v>150</v>
      </c>
      <c r="R20" s="283" t="s">
        <v>150</v>
      </c>
      <c r="S20" s="283" t="s">
        <v>150</v>
      </c>
      <c r="T20" s="283" t="s">
        <v>150</v>
      </c>
      <c r="U20" s="283" t="s">
        <v>150</v>
      </c>
      <c r="V20" s="283" t="s">
        <v>150</v>
      </c>
      <c r="W20" s="283" t="s">
        <v>150</v>
      </c>
      <c r="X20" s="283" t="s">
        <v>150</v>
      </c>
      <c r="Y20" s="283" t="s">
        <v>150</v>
      </c>
      <c r="Z20" s="283" t="s">
        <v>150</v>
      </c>
      <c r="AA20" s="283" t="s">
        <v>150</v>
      </c>
      <c r="AB20" s="283" t="s">
        <v>155</v>
      </c>
      <c r="AC20" s="283" t="s">
        <v>150</v>
      </c>
      <c r="AD20" s="283" t="s">
        <v>150</v>
      </c>
      <c r="AE20" s="283" t="s">
        <v>155</v>
      </c>
      <c r="AF20" s="286">
        <v>17</v>
      </c>
      <c r="AG20" s="277" t="s">
        <v>156</v>
      </c>
      <c r="AH20" s="277">
        <v>1</v>
      </c>
      <c r="AI20" s="277" t="s">
        <v>157</v>
      </c>
      <c r="AJ20" s="277">
        <v>5</v>
      </c>
      <c r="AK20" s="268" t="s">
        <v>158</v>
      </c>
      <c r="AL20" s="268">
        <v>5</v>
      </c>
      <c r="AM20" s="280" t="s">
        <v>159</v>
      </c>
      <c r="AN20" s="41" t="s">
        <v>160</v>
      </c>
      <c r="AO20" s="41" t="s">
        <v>161</v>
      </c>
      <c r="AP20" s="41" t="s">
        <v>162</v>
      </c>
      <c r="AQ20" s="41" t="s">
        <v>163</v>
      </c>
      <c r="AR20" s="41" t="s">
        <v>164</v>
      </c>
      <c r="AS20" s="41" t="s">
        <v>165</v>
      </c>
      <c r="AT20" s="41" t="s">
        <v>166</v>
      </c>
      <c r="AU20" s="40" t="s">
        <v>167</v>
      </c>
      <c r="AV20" s="42" t="s">
        <v>168</v>
      </c>
      <c r="AW20" s="42" t="s">
        <v>169</v>
      </c>
      <c r="AX20" s="42" t="s">
        <v>170</v>
      </c>
      <c r="AY20" s="42" t="s">
        <v>171</v>
      </c>
      <c r="AZ20" s="42" t="s">
        <v>172</v>
      </c>
      <c r="BA20" s="42" t="s">
        <v>173</v>
      </c>
      <c r="BB20" s="42" t="s">
        <v>174</v>
      </c>
      <c r="BC20" s="43">
        <v>15</v>
      </c>
      <c r="BD20" s="43">
        <v>15</v>
      </c>
      <c r="BE20" s="43">
        <v>15</v>
      </c>
      <c r="BF20" s="43">
        <v>15</v>
      </c>
      <c r="BG20" s="43">
        <v>15</v>
      </c>
      <c r="BH20" s="43">
        <v>15</v>
      </c>
      <c r="BI20" s="43">
        <v>10</v>
      </c>
      <c r="BJ20" s="43">
        <v>100</v>
      </c>
      <c r="BK20" s="43" t="s">
        <v>175</v>
      </c>
      <c r="BL20" s="43" t="s">
        <v>175</v>
      </c>
      <c r="BM20" s="43" t="s">
        <v>175</v>
      </c>
      <c r="BN20" s="43">
        <v>100</v>
      </c>
      <c r="BO20" s="265">
        <v>100</v>
      </c>
      <c r="BP20" s="265" t="s">
        <v>175</v>
      </c>
      <c r="BQ20" s="265">
        <v>2</v>
      </c>
      <c r="BR20" s="265" t="s">
        <v>156</v>
      </c>
      <c r="BS20" s="265">
        <v>1</v>
      </c>
      <c r="BT20" s="265">
        <v>1</v>
      </c>
      <c r="BU20" s="265" t="s">
        <v>157</v>
      </c>
      <c r="BV20" s="265">
        <v>5</v>
      </c>
      <c r="BW20" s="268" t="s">
        <v>158</v>
      </c>
      <c r="BX20" s="271">
        <v>5</v>
      </c>
      <c r="BY20" s="274" t="s">
        <v>155</v>
      </c>
      <c r="BZ20" s="45" t="s">
        <v>176</v>
      </c>
      <c r="CA20" s="46" t="s">
        <v>215</v>
      </c>
      <c r="CB20" s="45" t="s">
        <v>178</v>
      </c>
      <c r="CC20" s="274" t="s">
        <v>155</v>
      </c>
      <c r="CD20" s="45" t="s">
        <v>179</v>
      </c>
      <c r="CE20" s="46" t="s">
        <v>216</v>
      </c>
      <c r="CF20" s="45" t="s">
        <v>178</v>
      </c>
      <c r="CG20" s="274" t="s">
        <v>155</v>
      </c>
      <c r="CH20" s="45" t="s">
        <v>181</v>
      </c>
      <c r="CI20" s="46" t="s">
        <v>217</v>
      </c>
      <c r="CJ20" s="47" t="s">
        <v>183</v>
      </c>
    </row>
    <row r="21" spans="1:88" ht="409.6" thickBot="1" x14ac:dyDescent="0.3">
      <c r="A21" s="295"/>
      <c r="B21" s="297"/>
      <c r="C21" s="297"/>
      <c r="D21" s="297"/>
      <c r="E21" s="284"/>
      <c r="F21" s="284"/>
      <c r="G21" s="284"/>
      <c r="H21" s="284"/>
      <c r="I21" s="278"/>
      <c r="J21" s="70" t="s">
        <v>184</v>
      </c>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49" t="s">
        <v>185</v>
      </c>
      <c r="AO21" s="49" t="s">
        <v>186</v>
      </c>
      <c r="AP21" s="49" t="s">
        <v>187</v>
      </c>
      <c r="AQ21" s="49" t="s">
        <v>188</v>
      </c>
      <c r="AR21" s="49" t="s">
        <v>189</v>
      </c>
      <c r="AS21" s="49" t="s">
        <v>190</v>
      </c>
      <c r="AT21" s="49" t="s">
        <v>191</v>
      </c>
      <c r="AU21" s="48" t="s">
        <v>167</v>
      </c>
      <c r="AV21" s="50" t="s">
        <v>168</v>
      </c>
      <c r="AW21" s="50" t="s">
        <v>169</v>
      </c>
      <c r="AX21" s="50" t="s">
        <v>170</v>
      </c>
      <c r="AY21" s="50" t="s">
        <v>171</v>
      </c>
      <c r="AZ21" s="50" t="s">
        <v>172</v>
      </c>
      <c r="BA21" s="50" t="s">
        <v>173</v>
      </c>
      <c r="BB21" s="50" t="s">
        <v>174</v>
      </c>
      <c r="BC21" s="51">
        <v>15</v>
      </c>
      <c r="BD21" s="51">
        <v>15</v>
      </c>
      <c r="BE21" s="51">
        <v>15</v>
      </c>
      <c r="BF21" s="51">
        <v>15</v>
      </c>
      <c r="BG21" s="51">
        <v>15</v>
      </c>
      <c r="BH21" s="51">
        <v>15</v>
      </c>
      <c r="BI21" s="51">
        <v>10</v>
      </c>
      <c r="BJ21" s="51">
        <v>100</v>
      </c>
      <c r="BK21" s="51" t="s">
        <v>175</v>
      </c>
      <c r="BL21" s="51" t="s">
        <v>175</v>
      </c>
      <c r="BM21" s="51" t="s">
        <v>175</v>
      </c>
      <c r="BN21" s="51">
        <v>100</v>
      </c>
      <c r="BO21" s="266"/>
      <c r="BP21" s="266"/>
      <c r="BQ21" s="266"/>
      <c r="BR21" s="266"/>
      <c r="BS21" s="266"/>
      <c r="BT21" s="266"/>
      <c r="BU21" s="266"/>
      <c r="BV21" s="266"/>
      <c r="BW21" s="269"/>
      <c r="BX21" s="272"/>
      <c r="BY21" s="275"/>
      <c r="BZ21" s="45" t="s">
        <v>192</v>
      </c>
      <c r="CA21" s="46" t="s">
        <v>218</v>
      </c>
      <c r="CB21" s="45" t="s">
        <v>178</v>
      </c>
      <c r="CC21" s="275"/>
      <c r="CD21" s="45" t="s">
        <v>194</v>
      </c>
      <c r="CE21" s="46" t="s">
        <v>219</v>
      </c>
      <c r="CF21" s="45" t="s">
        <v>178</v>
      </c>
      <c r="CG21" s="275"/>
      <c r="CH21" s="45" t="s">
        <v>196</v>
      </c>
      <c r="CI21" s="46" t="s">
        <v>220</v>
      </c>
      <c r="CJ21" s="47" t="s">
        <v>183</v>
      </c>
    </row>
    <row r="22" spans="1:88" ht="409.5" x14ac:dyDescent="0.25">
      <c r="A22" s="295"/>
      <c r="B22" s="297"/>
      <c r="C22" s="297"/>
      <c r="D22" s="297"/>
      <c r="E22" s="284"/>
      <c r="F22" s="284"/>
      <c r="G22" s="284"/>
      <c r="H22" s="284"/>
      <c r="I22" s="278"/>
      <c r="J22" s="71" t="s">
        <v>198</v>
      </c>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49" t="s">
        <v>185</v>
      </c>
      <c r="AO22" s="49" t="s">
        <v>186</v>
      </c>
      <c r="AP22" s="49" t="s">
        <v>199</v>
      </c>
      <c r="AQ22" s="49" t="s">
        <v>200</v>
      </c>
      <c r="AR22" s="49" t="s">
        <v>201</v>
      </c>
      <c r="AS22" s="49" t="s">
        <v>202</v>
      </c>
      <c r="AT22" s="49" t="s">
        <v>203</v>
      </c>
      <c r="AU22" s="48" t="s">
        <v>167</v>
      </c>
      <c r="AV22" s="50" t="s">
        <v>168</v>
      </c>
      <c r="AW22" s="50" t="s">
        <v>169</v>
      </c>
      <c r="AX22" s="50" t="s">
        <v>170</v>
      </c>
      <c r="AY22" s="50" t="s">
        <v>171</v>
      </c>
      <c r="AZ22" s="50" t="s">
        <v>172</v>
      </c>
      <c r="BA22" s="50" t="s">
        <v>173</v>
      </c>
      <c r="BB22" s="50" t="s">
        <v>174</v>
      </c>
      <c r="BC22" s="51">
        <v>15</v>
      </c>
      <c r="BD22" s="51">
        <v>15</v>
      </c>
      <c r="BE22" s="51">
        <v>15</v>
      </c>
      <c r="BF22" s="51">
        <v>15</v>
      </c>
      <c r="BG22" s="51">
        <v>15</v>
      </c>
      <c r="BH22" s="51">
        <v>15</v>
      </c>
      <c r="BI22" s="51">
        <v>10</v>
      </c>
      <c r="BJ22" s="51">
        <v>100</v>
      </c>
      <c r="BK22" s="51" t="s">
        <v>175</v>
      </c>
      <c r="BL22" s="51" t="s">
        <v>175</v>
      </c>
      <c r="BM22" s="51" t="s">
        <v>175</v>
      </c>
      <c r="BN22" s="51">
        <v>100</v>
      </c>
      <c r="BO22" s="266"/>
      <c r="BP22" s="266"/>
      <c r="BQ22" s="266"/>
      <c r="BR22" s="266"/>
      <c r="BS22" s="266"/>
      <c r="BT22" s="266"/>
      <c r="BU22" s="266"/>
      <c r="BV22" s="266"/>
      <c r="BW22" s="269"/>
      <c r="BX22" s="272"/>
      <c r="BY22" s="275"/>
      <c r="BZ22" s="45" t="s">
        <v>204</v>
      </c>
      <c r="CA22" s="46" t="s">
        <v>221</v>
      </c>
      <c r="CB22" s="45" t="s">
        <v>178</v>
      </c>
      <c r="CC22" s="275"/>
      <c r="CD22" s="45" t="s">
        <v>206</v>
      </c>
      <c r="CE22" s="46" t="s">
        <v>222</v>
      </c>
      <c r="CF22" s="45" t="s">
        <v>178</v>
      </c>
      <c r="CG22" s="275"/>
      <c r="CH22" s="45" t="s">
        <v>208</v>
      </c>
      <c r="CI22" s="46" t="s">
        <v>223</v>
      </c>
      <c r="CJ22" s="47" t="s">
        <v>183</v>
      </c>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7"/>
      <c r="C29" s="297"/>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409.6" thickBot="1" x14ac:dyDescent="0.3">
      <c r="A31" s="295" t="s">
        <v>23</v>
      </c>
      <c r="B31" s="297" t="s">
        <v>147</v>
      </c>
      <c r="C31" s="297" t="s">
        <v>148</v>
      </c>
      <c r="D31" s="296" t="s">
        <v>224</v>
      </c>
      <c r="E31" s="283" t="s">
        <v>150</v>
      </c>
      <c r="F31" s="283" t="s">
        <v>150</v>
      </c>
      <c r="G31" s="283" t="s">
        <v>150</v>
      </c>
      <c r="H31" s="283" t="s">
        <v>150</v>
      </c>
      <c r="I31" s="277" t="s">
        <v>151</v>
      </c>
      <c r="J31" s="69" t="s">
        <v>152</v>
      </c>
      <c r="K31" s="289" t="s">
        <v>213</v>
      </c>
      <c r="L31" s="292" t="s">
        <v>225</v>
      </c>
      <c r="M31" s="283" t="s">
        <v>150</v>
      </c>
      <c r="N31" s="283" t="s">
        <v>150</v>
      </c>
      <c r="O31" s="283" t="s">
        <v>150</v>
      </c>
      <c r="P31" s="283" t="s">
        <v>150</v>
      </c>
      <c r="Q31" s="283" t="s">
        <v>150</v>
      </c>
      <c r="R31" s="283" t="s">
        <v>150</v>
      </c>
      <c r="S31" s="283" t="s">
        <v>150</v>
      </c>
      <c r="T31" s="283" t="s">
        <v>150</v>
      </c>
      <c r="U31" s="283" t="s">
        <v>150</v>
      </c>
      <c r="V31" s="283" t="s">
        <v>150</v>
      </c>
      <c r="W31" s="283" t="s">
        <v>150</v>
      </c>
      <c r="X31" s="283" t="s">
        <v>150</v>
      </c>
      <c r="Y31" s="283" t="s">
        <v>150</v>
      </c>
      <c r="Z31" s="283" t="s">
        <v>150</v>
      </c>
      <c r="AA31" s="283" t="s">
        <v>150</v>
      </c>
      <c r="AB31" s="283" t="s">
        <v>155</v>
      </c>
      <c r="AC31" s="283" t="s">
        <v>150</v>
      </c>
      <c r="AD31" s="283" t="s">
        <v>150</v>
      </c>
      <c r="AE31" s="283" t="s">
        <v>155</v>
      </c>
      <c r="AF31" s="286">
        <v>17</v>
      </c>
      <c r="AG31" s="277" t="s">
        <v>156</v>
      </c>
      <c r="AH31" s="277">
        <v>1</v>
      </c>
      <c r="AI31" s="277" t="s">
        <v>157</v>
      </c>
      <c r="AJ31" s="277">
        <v>5</v>
      </c>
      <c r="AK31" s="268" t="s">
        <v>158</v>
      </c>
      <c r="AL31" s="268">
        <v>5</v>
      </c>
      <c r="AM31" s="280" t="s">
        <v>159</v>
      </c>
      <c r="AN31" s="41" t="s">
        <v>160</v>
      </c>
      <c r="AO31" s="41" t="s">
        <v>161</v>
      </c>
      <c r="AP31" s="41" t="s">
        <v>162</v>
      </c>
      <c r="AQ31" s="41" t="s">
        <v>163</v>
      </c>
      <c r="AR31" s="41" t="s">
        <v>164</v>
      </c>
      <c r="AS31" s="41" t="s">
        <v>165</v>
      </c>
      <c r="AT31" s="41" t="s">
        <v>166</v>
      </c>
      <c r="AU31" s="40" t="s">
        <v>167</v>
      </c>
      <c r="AV31" s="42" t="s">
        <v>168</v>
      </c>
      <c r="AW31" s="42" t="s">
        <v>169</v>
      </c>
      <c r="AX31" s="42" t="s">
        <v>170</v>
      </c>
      <c r="AY31" s="42" t="s">
        <v>171</v>
      </c>
      <c r="AZ31" s="42" t="s">
        <v>172</v>
      </c>
      <c r="BA31" s="42" t="s">
        <v>173</v>
      </c>
      <c r="BB31" s="42" t="s">
        <v>174</v>
      </c>
      <c r="BC31" s="43">
        <v>15</v>
      </c>
      <c r="BD31" s="43">
        <v>15</v>
      </c>
      <c r="BE31" s="43">
        <v>15</v>
      </c>
      <c r="BF31" s="43">
        <v>15</v>
      </c>
      <c r="BG31" s="43">
        <v>15</v>
      </c>
      <c r="BH31" s="43">
        <v>15</v>
      </c>
      <c r="BI31" s="43">
        <v>10</v>
      </c>
      <c r="BJ31" s="43">
        <v>100</v>
      </c>
      <c r="BK31" s="43" t="s">
        <v>175</v>
      </c>
      <c r="BL31" s="43" t="s">
        <v>175</v>
      </c>
      <c r="BM31" s="43" t="s">
        <v>175</v>
      </c>
      <c r="BN31" s="43">
        <v>100</v>
      </c>
      <c r="BO31" s="265">
        <v>100</v>
      </c>
      <c r="BP31" s="265" t="s">
        <v>175</v>
      </c>
      <c r="BQ31" s="265">
        <v>2</v>
      </c>
      <c r="BR31" s="265" t="s">
        <v>156</v>
      </c>
      <c r="BS31" s="265">
        <v>1</v>
      </c>
      <c r="BT31" s="265">
        <v>1</v>
      </c>
      <c r="BU31" s="265" t="s">
        <v>157</v>
      </c>
      <c r="BV31" s="265">
        <v>5</v>
      </c>
      <c r="BW31" s="268" t="s">
        <v>158</v>
      </c>
      <c r="BX31" s="271">
        <v>5</v>
      </c>
      <c r="BY31" s="274" t="s">
        <v>155</v>
      </c>
      <c r="BZ31" s="45" t="s">
        <v>176</v>
      </c>
      <c r="CA31" s="46" t="s">
        <v>226</v>
      </c>
      <c r="CB31" s="45" t="s">
        <v>178</v>
      </c>
      <c r="CC31" s="274" t="s">
        <v>155</v>
      </c>
      <c r="CD31" s="45" t="s">
        <v>179</v>
      </c>
      <c r="CE31" s="46" t="s">
        <v>227</v>
      </c>
      <c r="CF31" s="45" t="s">
        <v>178</v>
      </c>
      <c r="CG31" s="274" t="s">
        <v>155</v>
      </c>
      <c r="CH31" s="45" t="s">
        <v>181</v>
      </c>
      <c r="CI31" s="46" t="s">
        <v>228</v>
      </c>
      <c r="CJ31" s="47" t="s">
        <v>183</v>
      </c>
    </row>
    <row r="32" spans="1:88" ht="409.6" thickBot="1" x14ac:dyDescent="0.3">
      <c r="A32" s="295"/>
      <c r="B32" s="297"/>
      <c r="C32" s="297"/>
      <c r="D32" s="297"/>
      <c r="E32" s="284"/>
      <c r="F32" s="284"/>
      <c r="G32" s="284"/>
      <c r="H32" s="284"/>
      <c r="I32" s="278"/>
      <c r="J32" s="70" t="s">
        <v>184</v>
      </c>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49" t="s">
        <v>185</v>
      </c>
      <c r="AO32" s="49" t="s">
        <v>186</v>
      </c>
      <c r="AP32" s="49" t="s">
        <v>187</v>
      </c>
      <c r="AQ32" s="49" t="s">
        <v>188</v>
      </c>
      <c r="AR32" s="49" t="s">
        <v>189</v>
      </c>
      <c r="AS32" s="49" t="s">
        <v>190</v>
      </c>
      <c r="AT32" s="49" t="s">
        <v>191</v>
      </c>
      <c r="AU32" s="48" t="s">
        <v>167</v>
      </c>
      <c r="AV32" s="50" t="s">
        <v>168</v>
      </c>
      <c r="AW32" s="50" t="s">
        <v>169</v>
      </c>
      <c r="AX32" s="50" t="s">
        <v>170</v>
      </c>
      <c r="AY32" s="50" t="s">
        <v>171</v>
      </c>
      <c r="AZ32" s="50" t="s">
        <v>172</v>
      </c>
      <c r="BA32" s="50" t="s">
        <v>173</v>
      </c>
      <c r="BB32" s="50" t="s">
        <v>174</v>
      </c>
      <c r="BC32" s="51">
        <v>15</v>
      </c>
      <c r="BD32" s="51">
        <v>15</v>
      </c>
      <c r="BE32" s="51">
        <v>15</v>
      </c>
      <c r="BF32" s="51">
        <v>15</v>
      </c>
      <c r="BG32" s="51">
        <v>15</v>
      </c>
      <c r="BH32" s="51">
        <v>15</v>
      </c>
      <c r="BI32" s="51">
        <v>10</v>
      </c>
      <c r="BJ32" s="51">
        <v>100</v>
      </c>
      <c r="BK32" s="51" t="s">
        <v>175</v>
      </c>
      <c r="BL32" s="51" t="s">
        <v>175</v>
      </c>
      <c r="BM32" s="51" t="s">
        <v>175</v>
      </c>
      <c r="BN32" s="51">
        <v>100</v>
      </c>
      <c r="BO32" s="266"/>
      <c r="BP32" s="266"/>
      <c r="BQ32" s="266"/>
      <c r="BR32" s="266"/>
      <c r="BS32" s="266"/>
      <c r="BT32" s="266"/>
      <c r="BU32" s="266"/>
      <c r="BV32" s="266"/>
      <c r="BW32" s="269"/>
      <c r="BX32" s="272"/>
      <c r="BY32" s="275"/>
      <c r="BZ32" s="45" t="s">
        <v>192</v>
      </c>
      <c r="CA32" s="46" t="s">
        <v>229</v>
      </c>
      <c r="CB32" s="45" t="s">
        <v>178</v>
      </c>
      <c r="CC32" s="275"/>
      <c r="CD32" s="45" t="s">
        <v>230</v>
      </c>
      <c r="CE32" s="46" t="s">
        <v>231</v>
      </c>
      <c r="CF32" s="45" t="s">
        <v>178</v>
      </c>
      <c r="CG32" s="275"/>
      <c r="CH32" s="45" t="s">
        <v>196</v>
      </c>
      <c r="CI32" s="46" t="s">
        <v>232</v>
      </c>
      <c r="CJ32" s="47" t="s">
        <v>183</v>
      </c>
    </row>
    <row r="33" spans="1:88" ht="409.5" x14ac:dyDescent="0.25">
      <c r="A33" s="295"/>
      <c r="B33" s="297"/>
      <c r="C33" s="297"/>
      <c r="D33" s="297"/>
      <c r="E33" s="284"/>
      <c r="F33" s="284"/>
      <c r="G33" s="284"/>
      <c r="H33" s="284"/>
      <c r="I33" s="278"/>
      <c r="J33" s="71" t="s">
        <v>198</v>
      </c>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49" t="s">
        <v>185</v>
      </c>
      <c r="AO33" s="49" t="s">
        <v>186</v>
      </c>
      <c r="AP33" s="49" t="s">
        <v>199</v>
      </c>
      <c r="AQ33" s="49" t="s">
        <v>200</v>
      </c>
      <c r="AR33" s="49" t="s">
        <v>201</v>
      </c>
      <c r="AS33" s="49" t="s">
        <v>202</v>
      </c>
      <c r="AT33" s="49" t="s">
        <v>203</v>
      </c>
      <c r="AU33" s="48" t="s">
        <v>167</v>
      </c>
      <c r="AV33" s="50" t="s">
        <v>168</v>
      </c>
      <c r="AW33" s="50" t="s">
        <v>169</v>
      </c>
      <c r="AX33" s="50" t="s">
        <v>170</v>
      </c>
      <c r="AY33" s="50" t="s">
        <v>171</v>
      </c>
      <c r="AZ33" s="50" t="s">
        <v>172</v>
      </c>
      <c r="BA33" s="50" t="s">
        <v>173</v>
      </c>
      <c r="BB33" s="50" t="s">
        <v>174</v>
      </c>
      <c r="BC33" s="51">
        <v>15</v>
      </c>
      <c r="BD33" s="51">
        <v>15</v>
      </c>
      <c r="BE33" s="51">
        <v>15</v>
      </c>
      <c r="BF33" s="51">
        <v>15</v>
      </c>
      <c r="BG33" s="51">
        <v>15</v>
      </c>
      <c r="BH33" s="51">
        <v>15</v>
      </c>
      <c r="BI33" s="51">
        <v>10</v>
      </c>
      <c r="BJ33" s="51">
        <v>100</v>
      </c>
      <c r="BK33" s="51" t="s">
        <v>175</v>
      </c>
      <c r="BL33" s="51" t="s">
        <v>175</v>
      </c>
      <c r="BM33" s="51" t="s">
        <v>175</v>
      </c>
      <c r="BN33" s="51">
        <v>100</v>
      </c>
      <c r="BO33" s="266"/>
      <c r="BP33" s="266"/>
      <c r="BQ33" s="266"/>
      <c r="BR33" s="266"/>
      <c r="BS33" s="266"/>
      <c r="BT33" s="266"/>
      <c r="BU33" s="266"/>
      <c r="BV33" s="266"/>
      <c r="BW33" s="269"/>
      <c r="BX33" s="272"/>
      <c r="BY33" s="275"/>
      <c r="BZ33" s="45" t="s">
        <v>204</v>
      </c>
      <c r="CA33" s="46" t="s">
        <v>233</v>
      </c>
      <c r="CB33" s="45" t="s">
        <v>178</v>
      </c>
      <c r="CC33" s="275"/>
      <c r="CD33" s="45" t="s">
        <v>206</v>
      </c>
      <c r="CE33" s="46" t="s">
        <v>234</v>
      </c>
      <c r="CF33" s="45" t="s">
        <v>178</v>
      </c>
      <c r="CG33" s="275"/>
      <c r="CH33" s="45" t="s">
        <v>208</v>
      </c>
      <c r="CI33" s="46" t="s">
        <v>235</v>
      </c>
      <c r="CJ33" s="47" t="s">
        <v>183</v>
      </c>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7"/>
      <c r="C40" s="297"/>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409.6" thickBot="1" x14ac:dyDescent="0.3">
      <c r="A42" s="295" t="s">
        <v>23</v>
      </c>
      <c r="B42" s="297" t="s">
        <v>147</v>
      </c>
      <c r="C42" s="297" t="s">
        <v>148</v>
      </c>
      <c r="D42" s="296" t="s">
        <v>236</v>
      </c>
      <c r="E42" s="283" t="s">
        <v>150</v>
      </c>
      <c r="F42" s="283" t="s">
        <v>150</v>
      </c>
      <c r="G42" s="283" t="s">
        <v>150</v>
      </c>
      <c r="H42" s="283" t="s">
        <v>150</v>
      </c>
      <c r="I42" s="277" t="s">
        <v>151</v>
      </c>
      <c r="J42" s="69" t="s">
        <v>152</v>
      </c>
      <c r="K42" s="289" t="s">
        <v>237</v>
      </c>
      <c r="L42" s="292" t="s">
        <v>238</v>
      </c>
      <c r="M42" s="283" t="s">
        <v>150</v>
      </c>
      <c r="N42" s="283" t="s">
        <v>150</v>
      </c>
      <c r="O42" s="283" t="s">
        <v>150</v>
      </c>
      <c r="P42" s="283" t="s">
        <v>150</v>
      </c>
      <c r="Q42" s="283" t="s">
        <v>150</v>
      </c>
      <c r="R42" s="283" t="s">
        <v>150</v>
      </c>
      <c r="S42" s="283" t="s">
        <v>150</v>
      </c>
      <c r="T42" s="283" t="s">
        <v>150</v>
      </c>
      <c r="U42" s="283" t="s">
        <v>150</v>
      </c>
      <c r="V42" s="283" t="s">
        <v>150</v>
      </c>
      <c r="W42" s="283" t="s">
        <v>150</v>
      </c>
      <c r="X42" s="283" t="s">
        <v>150</v>
      </c>
      <c r="Y42" s="283" t="s">
        <v>150</v>
      </c>
      <c r="Z42" s="283" t="s">
        <v>150</v>
      </c>
      <c r="AA42" s="283" t="s">
        <v>150</v>
      </c>
      <c r="AB42" s="283" t="s">
        <v>155</v>
      </c>
      <c r="AC42" s="283" t="s">
        <v>150</v>
      </c>
      <c r="AD42" s="283" t="s">
        <v>150</v>
      </c>
      <c r="AE42" s="283" t="s">
        <v>155</v>
      </c>
      <c r="AF42" s="286">
        <v>17</v>
      </c>
      <c r="AG42" s="277" t="s">
        <v>156</v>
      </c>
      <c r="AH42" s="277">
        <v>1</v>
      </c>
      <c r="AI42" s="277" t="s">
        <v>157</v>
      </c>
      <c r="AJ42" s="277">
        <v>5</v>
      </c>
      <c r="AK42" s="268" t="s">
        <v>158</v>
      </c>
      <c r="AL42" s="268">
        <v>5</v>
      </c>
      <c r="AM42" s="280" t="s">
        <v>159</v>
      </c>
      <c r="AN42" s="41" t="s">
        <v>160</v>
      </c>
      <c r="AO42" s="41" t="s">
        <v>161</v>
      </c>
      <c r="AP42" s="41" t="s">
        <v>162</v>
      </c>
      <c r="AQ42" s="41" t="s">
        <v>163</v>
      </c>
      <c r="AR42" s="41" t="s">
        <v>164</v>
      </c>
      <c r="AS42" s="41" t="s">
        <v>165</v>
      </c>
      <c r="AT42" s="41" t="s">
        <v>166</v>
      </c>
      <c r="AU42" s="40" t="s">
        <v>167</v>
      </c>
      <c r="AV42" s="42" t="s">
        <v>168</v>
      </c>
      <c r="AW42" s="42" t="s">
        <v>169</v>
      </c>
      <c r="AX42" s="42" t="s">
        <v>170</v>
      </c>
      <c r="AY42" s="42" t="s">
        <v>171</v>
      </c>
      <c r="AZ42" s="42" t="s">
        <v>172</v>
      </c>
      <c r="BA42" s="42" t="s">
        <v>173</v>
      </c>
      <c r="BB42" s="42" t="s">
        <v>174</v>
      </c>
      <c r="BC42" s="43">
        <v>15</v>
      </c>
      <c r="BD42" s="43">
        <v>15</v>
      </c>
      <c r="BE42" s="43">
        <v>15</v>
      </c>
      <c r="BF42" s="43">
        <v>15</v>
      </c>
      <c r="BG42" s="43">
        <v>15</v>
      </c>
      <c r="BH42" s="43">
        <v>15</v>
      </c>
      <c r="BI42" s="43">
        <v>10</v>
      </c>
      <c r="BJ42" s="43">
        <v>100</v>
      </c>
      <c r="BK42" s="43" t="s">
        <v>175</v>
      </c>
      <c r="BL42" s="43" t="s">
        <v>175</v>
      </c>
      <c r="BM42" s="43" t="s">
        <v>175</v>
      </c>
      <c r="BN42" s="43">
        <v>100</v>
      </c>
      <c r="BO42" s="265">
        <v>100</v>
      </c>
      <c r="BP42" s="265" t="s">
        <v>175</v>
      </c>
      <c r="BQ42" s="265">
        <v>2</v>
      </c>
      <c r="BR42" s="265" t="s">
        <v>156</v>
      </c>
      <c r="BS42" s="265">
        <v>1</v>
      </c>
      <c r="BT42" s="265">
        <v>1</v>
      </c>
      <c r="BU42" s="265" t="s">
        <v>157</v>
      </c>
      <c r="BV42" s="265">
        <v>5</v>
      </c>
      <c r="BW42" s="268" t="s">
        <v>158</v>
      </c>
      <c r="BX42" s="271">
        <v>5</v>
      </c>
      <c r="BY42" s="274" t="s">
        <v>155</v>
      </c>
      <c r="BZ42" s="45" t="s">
        <v>176</v>
      </c>
      <c r="CA42" s="46" t="s">
        <v>239</v>
      </c>
      <c r="CB42" s="45" t="s">
        <v>178</v>
      </c>
      <c r="CC42" s="274" t="s">
        <v>155</v>
      </c>
      <c r="CD42" s="45" t="s">
        <v>179</v>
      </c>
      <c r="CE42" s="46" t="s">
        <v>240</v>
      </c>
      <c r="CF42" s="45" t="s">
        <v>178</v>
      </c>
      <c r="CG42" s="274" t="s">
        <v>155</v>
      </c>
      <c r="CH42" s="45" t="s">
        <v>181</v>
      </c>
      <c r="CI42" s="46" t="s">
        <v>241</v>
      </c>
      <c r="CJ42" s="47" t="s">
        <v>183</v>
      </c>
    </row>
    <row r="43" spans="1:88" ht="409.6" thickBot="1" x14ac:dyDescent="0.3">
      <c r="A43" s="295"/>
      <c r="B43" s="297"/>
      <c r="C43" s="297"/>
      <c r="D43" s="297"/>
      <c r="E43" s="284"/>
      <c r="F43" s="284"/>
      <c r="G43" s="284"/>
      <c r="H43" s="284"/>
      <c r="I43" s="278"/>
      <c r="J43" s="70" t="s">
        <v>184</v>
      </c>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49" t="s">
        <v>185</v>
      </c>
      <c r="AO43" s="49" t="s">
        <v>186</v>
      </c>
      <c r="AP43" s="49" t="s">
        <v>187</v>
      </c>
      <c r="AQ43" s="49" t="s">
        <v>188</v>
      </c>
      <c r="AR43" s="49" t="s">
        <v>189</v>
      </c>
      <c r="AS43" s="49" t="s">
        <v>190</v>
      </c>
      <c r="AT43" s="49" t="s">
        <v>191</v>
      </c>
      <c r="AU43" s="48" t="s">
        <v>167</v>
      </c>
      <c r="AV43" s="50" t="s">
        <v>168</v>
      </c>
      <c r="AW43" s="50" t="s">
        <v>169</v>
      </c>
      <c r="AX43" s="50" t="s">
        <v>170</v>
      </c>
      <c r="AY43" s="50" t="s">
        <v>171</v>
      </c>
      <c r="AZ43" s="50" t="s">
        <v>172</v>
      </c>
      <c r="BA43" s="50" t="s">
        <v>173</v>
      </c>
      <c r="BB43" s="50" t="s">
        <v>174</v>
      </c>
      <c r="BC43" s="51">
        <v>15</v>
      </c>
      <c r="BD43" s="51">
        <v>15</v>
      </c>
      <c r="BE43" s="51">
        <v>15</v>
      </c>
      <c r="BF43" s="51">
        <v>15</v>
      </c>
      <c r="BG43" s="51">
        <v>15</v>
      </c>
      <c r="BH43" s="51">
        <v>15</v>
      </c>
      <c r="BI43" s="51">
        <v>10</v>
      </c>
      <c r="BJ43" s="51">
        <v>100</v>
      </c>
      <c r="BK43" s="51" t="s">
        <v>175</v>
      </c>
      <c r="BL43" s="51" t="s">
        <v>175</v>
      </c>
      <c r="BM43" s="51" t="s">
        <v>175</v>
      </c>
      <c r="BN43" s="51">
        <v>100</v>
      </c>
      <c r="BO43" s="266"/>
      <c r="BP43" s="266"/>
      <c r="BQ43" s="266"/>
      <c r="BR43" s="266"/>
      <c r="BS43" s="266"/>
      <c r="BT43" s="266"/>
      <c r="BU43" s="266"/>
      <c r="BV43" s="266"/>
      <c r="BW43" s="269"/>
      <c r="BX43" s="272"/>
      <c r="BY43" s="275"/>
      <c r="BZ43" s="45" t="s">
        <v>192</v>
      </c>
      <c r="CA43" s="46" t="s">
        <v>242</v>
      </c>
      <c r="CB43" s="45" t="s">
        <v>178</v>
      </c>
      <c r="CC43" s="275"/>
      <c r="CD43" s="45" t="s">
        <v>194</v>
      </c>
      <c r="CE43" s="46" t="s">
        <v>243</v>
      </c>
      <c r="CF43" s="45" t="s">
        <v>178</v>
      </c>
      <c r="CG43" s="275"/>
      <c r="CH43" s="45" t="s">
        <v>196</v>
      </c>
      <c r="CI43" s="46" t="s">
        <v>244</v>
      </c>
      <c r="CJ43" s="47" t="s">
        <v>183</v>
      </c>
    </row>
    <row r="44" spans="1:88" ht="53.25" customHeight="1" x14ac:dyDescent="0.25">
      <c r="A44" s="295"/>
      <c r="B44" s="297"/>
      <c r="C44" s="297"/>
      <c r="D44" s="297"/>
      <c r="E44" s="284"/>
      <c r="F44" s="284"/>
      <c r="G44" s="284"/>
      <c r="H44" s="284"/>
      <c r="I44" s="278"/>
      <c r="J44" s="71" t="s">
        <v>198</v>
      </c>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49" t="s">
        <v>185</v>
      </c>
      <c r="AO44" s="49" t="s">
        <v>186</v>
      </c>
      <c r="AP44" s="49" t="s">
        <v>199</v>
      </c>
      <c r="AQ44" s="49" t="s">
        <v>200</v>
      </c>
      <c r="AR44" s="49" t="s">
        <v>201</v>
      </c>
      <c r="AS44" s="49" t="s">
        <v>202</v>
      </c>
      <c r="AT44" s="49" t="s">
        <v>203</v>
      </c>
      <c r="AU44" s="48" t="s">
        <v>167</v>
      </c>
      <c r="AV44" s="50" t="s">
        <v>168</v>
      </c>
      <c r="AW44" s="50" t="s">
        <v>169</v>
      </c>
      <c r="AX44" s="50" t="s">
        <v>170</v>
      </c>
      <c r="AY44" s="50" t="s">
        <v>171</v>
      </c>
      <c r="AZ44" s="50" t="s">
        <v>172</v>
      </c>
      <c r="BA44" s="50" t="s">
        <v>173</v>
      </c>
      <c r="BB44" s="50" t="s">
        <v>174</v>
      </c>
      <c r="BC44" s="51">
        <v>15</v>
      </c>
      <c r="BD44" s="51">
        <v>15</v>
      </c>
      <c r="BE44" s="51">
        <v>15</v>
      </c>
      <c r="BF44" s="51">
        <v>15</v>
      </c>
      <c r="BG44" s="51">
        <v>15</v>
      </c>
      <c r="BH44" s="51">
        <v>15</v>
      </c>
      <c r="BI44" s="51">
        <v>10</v>
      </c>
      <c r="BJ44" s="51">
        <v>100</v>
      </c>
      <c r="BK44" s="51" t="s">
        <v>175</v>
      </c>
      <c r="BL44" s="51" t="s">
        <v>175</v>
      </c>
      <c r="BM44" s="51" t="s">
        <v>175</v>
      </c>
      <c r="BN44" s="51">
        <v>100</v>
      </c>
      <c r="BO44" s="266"/>
      <c r="BP44" s="266"/>
      <c r="BQ44" s="266"/>
      <c r="BR44" s="266"/>
      <c r="BS44" s="266"/>
      <c r="BT44" s="266"/>
      <c r="BU44" s="266"/>
      <c r="BV44" s="266"/>
      <c r="BW44" s="269"/>
      <c r="BX44" s="272"/>
      <c r="BY44" s="275"/>
      <c r="BZ44" s="45" t="s">
        <v>204</v>
      </c>
      <c r="CA44" s="46" t="s">
        <v>245</v>
      </c>
      <c r="CB44" s="45" t="s">
        <v>178</v>
      </c>
      <c r="CC44" s="275"/>
      <c r="CD44" s="45" t="s">
        <v>206</v>
      </c>
      <c r="CE44" s="46" t="s">
        <v>246</v>
      </c>
      <c r="CF44" s="45" t="s">
        <v>178</v>
      </c>
      <c r="CG44" s="275"/>
      <c r="CH44" s="45" t="s">
        <v>208</v>
      </c>
      <c r="CI44" s="46" t="s">
        <v>247</v>
      </c>
      <c r="CJ44" s="47" t="s">
        <v>183</v>
      </c>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7"/>
      <c r="C51" s="297"/>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409.6" thickBot="1" x14ac:dyDescent="0.3">
      <c r="A53" s="295" t="s">
        <v>23</v>
      </c>
      <c r="B53" s="297" t="s">
        <v>147</v>
      </c>
      <c r="C53" s="297" t="s">
        <v>148</v>
      </c>
      <c r="D53" s="296" t="s">
        <v>248</v>
      </c>
      <c r="E53" s="283" t="s">
        <v>150</v>
      </c>
      <c r="F53" s="283" t="s">
        <v>150</v>
      </c>
      <c r="G53" s="283" t="s">
        <v>150</v>
      </c>
      <c r="H53" s="283" t="s">
        <v>150</v>
      </c>
      <c r="I53" s="277" t="s">
        <v>151</v>
      </c>
      <c r="J53" s="69" t="s">
        <v>152</v>
      </c>
      <c r="K53" s="289" t="s">
        <v>249</v>
      </c>
      <c r="L53" s="292" t="s">
        <v>250</v>
      </c>
      <c r="M53" s="283" t="s">
        <v>150</v>
      </c>
      <c r="N53" s="283" t="s">
        <v>150</v>
      </c>
      <c r="O53" s="283" t="s">
        <v>150</v>
      </c>
      <c r="P53" s="283" t="s">
        <v>150</v>
      </c>
      <c r="Q53" s="283" t="s">
        <v>150</v>
      </c>
      <c r="R53" s="283" t="s">
        <v>150</v>
      </c>
      <c r="S53" s="283" t="s">
        <v>150</v>
      </c>
      <c r="T53" s="283" t="s">
        <v>150</v>
      </c>
      <c r="U53" s="283" t="s">
        <v>150</v>
      </c>
      <c r="V53" s="283" t="s">
        <v>150</v>
      </c>
      <c r="W53" s="283" t="s">
        <v>150</v>
      </c>
      <c r="X53" s="283" t="s">
        <v>150</v>
      </c>
      <c r="Y53" s="283" t="s">
        <v>150</v>
      </c>
      <c r="Z53" s="283" t="s">
        <v>150</v>
      </c>
      <c r="AA53" s="283" t="s">
        <v>150</v>
      </c>
      <c r="AB53" s="283" t="s">
        <v>155</v>
      </c>
      <c r="AC53" s="283" t="s">
        <v>150</v>
      </c>
      <c r="AD53" s="283" t="s">
        <v>150</v>
      </c>
      <c r="AE53" s="283" t="s">
        <v>155</v>
      </c>
      <c r="AF53" s="286">
        <v>17</v>
      </c>
      <c r="AG53" s="277" t="s">
        <v>156</v>
      </c>
      <c r="AH53" s="277">
        <v>1</v>
      </c>
      <c r="AI53" s="277" t="s">
        <v>157</v>
      </c>
      <c r="AJ53" s="277">
        <v>5</v>
      </c>
      <c r="AK53" s="268" t="s">
        <v>158</v>
      </c>
      <c r="AL53" s="268">
        <v>5</v>
      </c>
      <c r="AM53" s="280" t="s">
        <v>159</v>
      </c>
      <c r="AN53" s="41" t="s">
        <v>160</v>
      </c>
      <c r="AO53" s="41" t="s">
        <v>161</v>
      </c>
      <c r="AP53" s="41" t="s">
        <v>162</v>
      </c>
      <c r="AQ53" s="41" t="s">
        <v>163</v>
      </c>
      <c r="AR53" s="41" t="s">
        <v>164</v>
      </c>
      <c r="AS53" s="41" t="s">
        <v>165</v>
      </c>
      <c r="AT53" s="41" t="s">
        <v>166</v>
      </c>
      <c r="AU53" s="40" t="s">
        <v>167</v>
      </c>
      <c r="AV53" s="42" t="s">
        <v>168</v>
      </c>
      <c r="AW53" s="42" t="s">
        <v>169</v>
      </c>
      <c r="AX53" s="42" t="s">
        <v>170</v>
      </c>
      <c r="AY53" s="42" t="s">
        <v>171</v>
      </c>
      <c r="AZ53" s="42" t="s">
        <v>172</v>
      </c>
      <c r="BA53" s="42" t="s">
        <v>173</v>
      </c>
      <c r="BB53" s="42" t="s">
        <v>174</v>
      </c>
      <c r="BC53" s="43">
        <v>15</v>
      </c>
      <c r="BD53" s="43">
        <v>15</v>
      </c>
      <c r="BE53" s="43">
        <v>15</v>
      </c>
      <c r="BF53" s="43">
        <v>15</v>
      </c>
      <c r="BG53" s="43">
        <v>15</v>
      </c>
      <c r="BH53" s="43">
        <v>15</v>
      </c>
      <c r="BI53" s="43">
        <v>10</v>
      </c>
      <c r="BJ53" s="43">
        <v>100</v>
      </c>
      <c r="BK53" s="43" t="s">
        <v>175</v>
      </c>
      <c r="BL53" s="43" t="s">
        <v>175</v>
      </c>
      <c r="BM53" s="43" t="s">
        <v>175</v>
      </c>
      <c r="BN53" s="43">
        <v>100</v>
      </c>
      <c r="BO53" s="265">
        <v>100</v>
      </c>
      <c r="BP53" s="265" t="s">
        <v>175</v>
      </c>
      <c r="BQ53" s="265">
        <v>2</v>
      </c>
      <c r="BR53" s="265" t="s">
        <v>156</v>
      </c>
      <c r="BS53" s="265">
        <v>1</v>
      </c>
      <c r="BT53" s="265">
        <v>1</v>
      </c>
      <c r="BU53" s="265" t="s">
        <v>157</v>
      </c>
      <c r="BV53" s="265">
        <v>5</v>
      </c>
      <c r="BW53" s="268" t="s">
        <v>158</v>
      </c>
      <c r="BX53" s="271">
        <v>5</v>
      </c>
      <c r="BY53" s="274" t="s">
        <v>155</v>
      </c>
      <c r="BZ53" s="45" t="s">
        <v>176</v>
      </c>
      <c r="CA53" s="46" t="s">
        <v>251</v>
      </c>
      <c r="CB53" s="45" t="s">
        <v>178</v>
      </c>
      <c r="CC53" s="274" t="s">
        <v>155</v>
      </c>
      <c r="CD53" s="72" t="s">
        <v>179</v>
      </c>
      <c r="CE53" s="46" t="s">
        <v>252</v>
      </c>
      <c r="CF53" s="45" t="s">
        <v>178</v>
      </c>
      <c r="CG53" s="274" t="s">
        <v>155</v>
      </c>
      <c r="CH53" s="45" t="s">
        <v>181</v>
      </c>
      <c r="CI53" s="46" t="s">
        <v>253</v>
      </c>
      <c r="CJ53" s="47" t="s">
        <v>183</v>
      </c>
    </row>
    <row r="54" spans="1:88" ht="409.6" thickBot="1" x14ac:dyDescent="0.3">
      <c r="A54" s="295"/>
      <c r="B54" s="297"/>
      <c r="C54" s="297"/>
      <c r="D54" s="297"/>
      <c r="E54" s="284"/>
      <c r="F54" s="284"/>
      <c r="G54" s="284"/>
      <c r="H54" s="284"/>
      <c r="I54" s="278"/>
      <c r="J54" s="70" t="s">
        <v>184</v>
      </c>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49" t="s">
        <v>185</v>
      </c>
      <c r="AO54" s="49" t="s">
        <v>186</v>
      </c>
      <c r="AP54" s="49" t="s">
        <v>187</v>
      </c>
      <c r="AQ54" s="49" t="s">
        <v>188</v>
      </c>
      <c r="AR54" s="49" t="s">
        <v>189</v>
      </c>
      <c r="AS54" s="49" t="s">
        <v>190</v>
      </c>
      <c r="AT54" s="49" t="s">
        <v>191</v>
      </c>
      <c r="AU54" s="48" t="s">
        <v>167</v>
      </c>
      <c r="AV54" s="50" t="s">
        <v>168</v>
      </c>
      <c r="AW54" s="50" t="s">
        <v>169</v>
      </c>
      <c r="AX54" s="50" t="s">
        <v>170</v>
      </c>
      <c r="AY54" s="50" t="s">
        <v>171</v>
      </c>
      <c r="AZ54" s="50" t="s">
        <v>172</v>
      </c>
      <c r="BA54" s="50" t="s">
        <v>173</v>
      </c>
      <c r="BB54" s="50" t="s">
        <v>174</v>
      </c>
      <c r="BC54" s="51">
        <v>15</v>
      </c>
      <c r="BD54" s="51">
        <v>15</v>
      </c>
      <c r="BE54" s="51">
        <v>15</v>
      </c>
      <c r="BF54" s="51">
        <v>15</v>
      </c>
      <c r="BG54" s="51">
        <v>15</v>
      </c>
      <c r="BH54" s="51">
        <v>15</v>
      </c>
      <c r="BI54" s="51">
        <v>10</v>
      </c>
      <c r="BJ54" s="51">
        <v>100</v>
      </c>
      <c r="BK54" s="51" t="s">
        <v>175</v>
      </c>
      <c r="BL54" s="51" t="s">
        <v>175</v>
      </c>
      <c r="BM54" s="51" t="s">
        <v>175</v>
      </c>
      <c r="BN54" s="51">
        <v>100</v>
      </c>
      <c r="BO54" s="266"/>
      <c r="BP54" s="266"/>
      <c r="BQ54" s="266"/>
      <c r="BR54" s="266"/>
      <c r="BS54" s="266"/>
      <c r="BT54" s="266"/>
      <c r="BU54" s="266"/>
      <c r="BV54" s="266"/>
      <c r="BW54" s="269"/>
      <c r="BX54" s="272"/>
      <c r="BY54" s="275"/>
      <c r="BZ54" s="45" t="s">
        <v>192</v>
      </c>
      <c r="CA54" s="46" t="s">
        <v>254</v>
      </c>
      <c r="CB54" s="45" t="s">
        <v>178</v>
      </c>
      <c r="CC54" s="275"/>
      <c r="CD54" s="45" t="s">
        <v>194</v>
      </c>
      <c r="CE54" s="46" t="s">
        <v>255</v>
      </c>
      <c r="CF54" s="45" t="s">
        <v>178</v>
      </c>
      <c r="CG54" s="275"/>
      <c r="CH54" s="45" t="s">
        <v>196</v>
      </c>
      <c r="CI54" s="46" t="s">
        <v>256</v>
      </c>
      <c r="CJ54" s="47" t="s">
        <v>183</v>
      </c>
    </row>
    <row r="55" spans="1:88" ht="409.5" x14ac:dyDescent="0.25">
      <c r="A55" s="295"/>
      <c r="B55" s="297"/>
      <c r="C55" s="297"/>
      <c r="D55" s="297"/>
      <c r="E55" s="284"/>
      <c r="F55" s="284"/>
      <c r="G55" s="284"/>
      <c r="H55" s="284"/>
      <c r="I55" s="278"/>
      <c r="J55" s="71" t="s">
        <v>198</v>
      </c>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49" t="s">
        <v>185</v>
      </c>
      <c r="AO55" s="49" t="s">
        <v>186</v>
      </c>
      <c r="AP55" s="49" t="s">
        <v>199</v>
      </c>
      <c r="AQ55" s="49" t="s">
        <v>200</v>
      </c>
      <c r="AR55" s="49" t="s">
        <v>201</v>
      </c>
      <c r="AS55" s="49" t="s">
        <v>202</v>
      </c>
      <c r="AT55" s="49" t="s">
        <v>203</v>
      </c>
      <c r="AU55" s="48" t="s">
        <v>167</v>
      </c>
      <c r="AV55" s="50" t="s">
        <v>168</v>
      </c>
      <c r="AW55" s="50" t="s">
        <v>169</v>
      </c>
      <c r="AX55" s="50" t="s">
        <v>170</v>
      </c>
      <c r="AY55" s="50" t="s">
        <v>171</v>
      </c>
      <c r="AZ55" s="50" t="s">
        <v>172</v>
      </c>
      <c r="BA55" s="50" t="s">
        <v>173</v>
      </c>
      <c r="BB55" s="50" t="s">
        <v>174</v>
      </c>
      <c r="BC55" s="51">
        <v>15</v>
      </c>
      <c r="BD55" s="51">
        <v>15</v>
      </c>
      <c r="BE55" s="51">
        <v>15</v>
      </c>
      <c r="BF55" s="51">
        <v>15</v>
      </c>
      <c r="BG55" s="51">
        <v>15</v>
      </c>
      <c r="BH55" s="51">
        <v>15</v>
      </c>
      <c r="BI55" s="51">
        <v>10</v>
      </c>
      <c r="BJ55" s="51">
        <v>100</v>
      </c>
      <c r="BK55" s="51" t="s">
        <v>175</v>
      </c>
      <c r="BL55" s="51" t="s">
        <v>175</v>
      </c>
      <c r="BM55" s="51" t="s">
        <v>175</v>
      </c>
      <c r="BN55" s="51">
        <v>100</v>
      </c>
      <c r="BO55" s="266"/>
      <c r="BP55" s="266"/>
      <c r="BQ55" s="266"/>
      <c r="BR55" s="266"/>
      <c r="BS55" s="266"/>
      <c r="BT55" s="266"/>
      <c r="BU55" s="266"/>
      <c r="BV55" s="266"/>
      <c r="BW55" s="269"/>
      <c r="BX55" s="272"/>
      <c r="BY55" s="275"/>
      <c r="BZ55" s="45" t="s">
        <v>204</v>
      </c>
      <c r="CA55" s="46" t="s">
        <v>257</v>
      </c>
      <c r="CB55" s="45" t="s">
        <v>178</v>
      </c>
      <c r="CC55" s="275"/>
      <c r="CD55" s="45" t="s">
        <v>206</v>
      </c>
      <c r="CE55" s="46" t="s">
        <v>258</v>
      </c>
      <c r="CF55" s="45" t="s">
        <v>178</v>
      </c>
      <c r="CG55" s="275"/>
      <c r="CH55" s="45" t="s">
        <v>208</v>
      </c>
      <c r="CI55" s="46" t="s">
        <v>259</v>
      </c>
      <c r="CJ55" s="47" t="s">
        <v>183</v>
      </c>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7"/>
      <c r="C62" s="297"/>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409.6" thickBot="1" x14ac:dyDescent="0.3">
      <c r="A64" s="295" t="s">
        <v>23</v>
      </c>
      <c r="B64" s="297" t="s">
        <v>147</v>
      </c>
      <c r="C64" s="297" t="s">
        <v>148</v>
      </c>
      <c r="D64" s="296" t="s">
        <v>260</v>
      </c>
      <c r="E64" s="283" t="s">
        <v>150</v>
      </c>
      <c r="F64" s="283" t="s">
        <v>150</v>
      </c>
      <c r="G64" s="283" t="s">
        <v>150</v>
      </c>
      <c r="H64" s="283" t="s">
        <v>150</v>
      </c>
      <c r="I64" s="277" t="s">
        <v>151</v>
      </c>
      <c r="J64" s="69" t="s">
        <v>152</v>
      </c>
      <c r="K64" s="289" t="s">
        <v>249</v>
      </c>
      <c r="L64" s="292" t="s">
        <v>261</v>
      </c>
      <c r="M64" s="283" t="s">
        <v>150</v>
      </c>
      <c r="N64" s="283" t="s">
        <v>150</v>
      </c>
      <c r="O64" s="283" t="s">
        <v>150</v>
      </c>
      <c r="P64" s="283" t="s">
        <v>150</v>
      </c>
      <c r="Q64" s="283" t="s">
        <v>150</v>
      </c>
      <c r="R64" s="283" t="s">
        <v>150</v>
      </c>
      <c r="S64" s="283" t="s">
        <v>150</v>
      </c>
      <c r="T64" s="283" t="s">
        <v>150</v>
      </c>
      <c r="U64" s="283" t="s">
        <v>150</v>
      </c>
      <c r="V64" s="283" t="s">
        <v>150</v>
      </c>
      <c r="W64" s="283" t="s">
        <v>150</v>
      </c>
      <c r="X64" s="283" t="s">
        <v>150</v>
      </c>
      <c r="Y64" s="283" t="s">
        <v>150</v>
      </c>
      <c r="Z64" s="283" t="s">
        <v>150</v>
      </c>
      <c r="AA64" s="283" t="s">
        <v>150</v>
      </c>
      <c r="AB64" s="283" t="s">
        <v>155</v>
      </c>
      <c r="AC64" s="283" t="s">
        <v>150</v>
      </c>
      <c r="AD64" s="283" t="s">
        <v>150</v>
      </c>
      <c r="AE64" s="283" t="s">
        <v>155</v>
      </c>
      <c r="AF64" s="286">
        <v>17</v>
      </c>
      <c r="AG64" s="277" t="s">
        <v>156</v>
      </c>
      <c r="AH64" s="277">
        <v>1</v>
      </c>
      <c r="AI64" s="277" t="s">
        <v>157</v>
      </c>
      <c r="AJ64" s="277">
        <v>5</v>
      </c>
      <c r="AK64" s="268" t="s">
        <v>158</v>
      </c>
      <c r="AL64" s="268">
        <v>5</v>
      </c>
      <c r="AM64" s="280" t="s">
        <v>159</v>
      </c>
      <c r="AN64" s="41" t="s">
        <v>160</v>
      </c>
      <c r="AO64" s="41" t="s">
        <v>161</v>
      </c>
      <c r="AP64" s="41" t="s">
        <v>162</v>
      </c>
      <c r="AQ64" s="41" t="s">
        <v>163</v>
      </c>
      <c r="AR64" s="41" t="s">
        <v>164</v>
      </c>
      <c r="AS64" s="41" t="s">
        <v>165</v>
      </c>
      <c r="AT64" s="41" t="s">
        <v>166</v>
      </c>
      <c r="AU64" s="40" t="s">
        <v>167</v>
      </c>
      <c r="AV64" s="42" t="s">
        <v>168</v>
      </c>
      <c r="AW64" s="42" t="s">
        <v>169</v>
      </c>
      <c r="AX64" s="42" t="s">
        <v>170</v>
      </c>
      <c r="AY64" s="42" t="s">
        <v>171</v>
      </c>
      <c r="AZ64" s="42" t="s">
        <v>172</v>
      </c>
      <c r="BA64" s="42" t="s">
        <v>173</v>
      </c>
      <c r="BB64" s="42" t="s">
        <v>174</v>
      </c>
      <c r="BC64" s="43">
        <v>15</v>
      </c>
      <c r="BD64" s="43">
        <v>15</v>
      </c>
      <c r="BE64" s="43">
        <v>15</v>
      </c>
      <c r="BF64" s="43">
        <v>15</v>
      </c>
      <c r="BG64" s="43">
        <v>15</v>
      </c>
      <c r="BH64" s="43">
        <v>15</v>
      </c>
      <c r="BI64" s="43">
        <v>10</v>
      </c>
      <c r="BJ64" s="43">
        <v>100</v>
      </c>
      <c r="BK64" s="43" t="s">
        <v>175</v>
      </c>
      <c r="BL64" s="43" t="s">
        <v>175</v>
      </c>
      <c r="BM64" s="43" t="s">
        <v>175</v>
      </c>
      <c r="BN64" s="43">
        <v>100</v>
      </c>
      <c r="BO64" s="265">
        <v>100</v>
      </c>
      <c r="BP64" s="265" t="s">
        <v>175</v>
      </c>
      <c r="BQ64" s="265">
        <v>2</v>
      </c>
      <c r="BR64" s="265" t="s">
        <v>156</v>
      </c>
      <c r="BS64" s="265">
        <v>1</v>
      </c>
      <c r="BT64" s="265">
        <v>1</v>
      </c>
      <c r="BU64" s="265" t="s">
        <v>157</v>
      </c>
      <c r="BV64" s="265">
        <v>5</v>
      </c>
      <c r="BW64" s="268" t="s">
        <v>158</v>
      </c>
      <c r="BX64" s="271">
        <v>5</v>
      </c>
      <c r="BY64" s="274" t="s">
        <v>155</v>
      </c>
      <c r="BZ64" s="45" t="s">
        <v>176</v>
      </c>
      <c r="CA64" s="46" t="s">
        <v>262</v>
      </c>
      <c r="CB64" s="45" t="s">
        <v>178</v>
      </c>
      <c r="CC64" s="274" t="s">
        <v>155</v>
      </c>
      <c r="CD64" s="45" t="s">
        <v>179</v>
      </c>
      <c r="CE64" s="46" t="s">
        <v>263</v>
      </c>
      <c r="CF64" s="45" t="s">
        <v>178</v>
      </c>
      <c r="CG64" s="274" t="s">
        <v>155</v>
      </c>
      <c r="CH64" s="45" t="s">
        <v>181</v>
      </c>
      <c r="CI64" s="46" t="s">
        <v>264</v>
      </c>
      <c r="CJ64" s="47" t="s">
        <v>183</v>
      </c>
    </row>
    <row r="65" spans="1:88" ht="409.6" thickBot="1" x14ac:dyDescent="0.3">
      <c r="A65" s="295"/>
      <c r="B65" s="297"/>
      <c r="C65" s="297"/>
      <c r="D65" s="297"/>
      <c r="E65" s="284"/>
      <c r="F65" s="284"/>
      <c r="G65" s="284"/>
      <c r="H65" s="284"/>
      <c r="I65" s="278"/>
      <c r="J65" s="70" t="s">
        <v>184</v>
      </c>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49" t="s">
        <v>185</v>
      </c>
      <c r="AO65" s="49" t="s">
        <v>186</v>
      </c>
      <c r="AP65" s="49" t="s">
        <v>187</v>
      </c>
      <c r="AQ65" s="49" t="s">
        <v>188</v>
      </c>
      <c r="AR65" s="49" t="s">
        <v>189</v>
      </c>
      <c r="AS65" s="49" t="s">
        <v>190</v>
      </c>
      <c r="AT65" s="49" t="s">
        <v>191</v>
      </c>
      <c r="AU65" s="48" t="s">
        <v>167</v>
      </c>
      <c r="AV65" s="50" t="s">
        <v>168</v>
      </c>
      <c r="AW65" s="50" t="s">
        <v>169</v>
      </c>
      <c r="AX65" s="50" t="s">
        <v>170</v>
      </c>
      <c r="AY65" s="50" t="s">
        <v>171</v>
      </c>
      <c r="AZ65" s="50" t="s">
        <v>172</v>
      </c>
      <c r="BA65" s="50" t="s">
        <v>173</v>
      </c>
      <c r="BB65" s="50" t="s">
        <v>174</v>
      </c>
      <c r="BC65" s="51">
        <v>15</v>
      </c>
      <c r="BD65" s="51">
        <v>15</v>
      </c>
      <c r="BE65" s="51">
        <v>15</v>
      </c>
      <c r="BF65" s="51">
        <v>15</v>
      </c>
      <c r="BG65" s="51">
        <v>15</v>
      </c>
      <c r="BH65" s="51">
        <v>15</v>
      </c>
      <c r="BI65" s="51">
        <v>10</v>
      </c>
      <c r="BJ65" s="51">
        <v>100</v>
      </c>
      <c r="BK65" s="51" t="s">
        <v>175</v>
      </c>
      <c r="BL65" s="51" t="s">
        <v>175</v>
      </c>
      <c r="BM65" s="51" t="s">
        <v>175</v>
      </c>
      <c r="BN65" s="51">
        <v>100</v>
      </c>
      <c r="BO65" s="266"/>
      <c r="BP65" s="266"/>
      <c r="BQ65" s="266"/>
      <c r="BR65" s="266"/>
      <c r="BS65" s="266"/>
      <c r="BT65" s="266"/>
      <c r="BU65" s="266"/>
      <c r="BV65" s="266"/>
      <c r="BW65" s="269"/>
      <c r="BX65" s="272"/>
      <c r="BY65" s="275"/>
      <c r="BZ65" s="45" t="s">
        <v>192</v>
      </c>
      <c r="CA65" s="46" t="s">
        <v>265</v>
      </c>
      <c r="CB65" s="45" t="s">
        <v>178</v>
      </c>
      <c r="CC65" s="275"/>
      <c r="CD65" s="45" t="s">
        <v>194</v>
      </c>
      <c r="CE65" s="46" t="s">
        <v>266</v>
      </c>
      <c r="CF65" s="45" t="s">
        <v>178</v>
      </c>
      <c r="CG65" s="275"/>
      <c r="CH65" s="45" t="s">
        <v>196</v>
      </c>
      <c r="CI65" s="46" t="s">
        <v>267</v>
      </c>
      <c r="CJ65" s="47" t="s">
        <v>183</v>
      </c>
    </row>
    <row r="66" spans="1:88" ht="409.5" x14ac:dyDescent="0.25">
      <c r="A66" s="295"/>
      <c r="B66" s="297"/>
      <c r="C66" s="297"/>
      <c r="D66" s="297"/>
      <c r="E66" s="284"/>
      <c r="F66" s="284"/>
      <c r="G66" s="284"/>
      <c r="H66" s="284"/>
      <c r="I66" s="278"/>
      <c r="J66" s="71" t="s">
        <v>198</v>
      </c>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49" t="s">
        <v>185</v>
      </c>
      <c r="AO66" s="49" t="s">
        <v>186</v>
      </c>
      <c r="AP66" s="49" t="s">
        <v>199</v>
      </c>
      <c r="AQ66" s="49" t="s">
        <v>200</v>
      </c>
      <c r="AR66" s="49" t="s">
        <v>201</v>
      </c>
      <c r="AS66" s="49" t="s">
        <v>202</v>
      </c>
      <c r="AT66" s="49" t="s">
        <v>203</v>
      </c>
      <c r="AU66" s="48" t="s">
        <v>167</v>
      </c>
      <c r="AV66" s="50" t="s">
        <v>168</v>
      </c>
      <c r="AW66" s="50" t="s">
        <v>169</v>
      </c>
      <c r="AX66" s="50" t="s">
        <v>170</v>
      </c>
      <c r="AY66" s="50" t="s">
        <v>171</v>
      </c>
      <c r="AZ66" s="50" t="s">
        <v>172</v>
      </c>
      <c r="BA66" s="50" t="s">
        <v>173</v>
      </c>
      <c r="BB66" s="50" t="s">
        <v>174</v>
      </c>
      <c r="BC66" s="51">
        <v>15</v>
      </c>
      <c r="BD66" s="51">
        <v>15</v>
      </c>
      <c r="BE66" s="51">
        <v>15</v>
      </c>
      <c r="BF66" s="51">
        <v>15</v>
      </c>
      <c r="BG66" s="51">
        <v>15</v>
      </c>
      <c r="BH66" s="51">
        <v>15</v>
      </c>
      <c r="BI66" s="51">
        <v>10</v>
      </c>
      <c r="BJ66" s="51">
        <v>100</v>
      </c>
      <c r="BK66" s="51" t="s">
        <v>175</v>
      </c>
      <c r="BL66" s="51" t="s">
        <v>175</v>
      </c>
      <c r="BM66" s="51" t="s">
        <v>175</v>
      </c>
      <c r="BN66" s="51">
        <v>100</v>
      </c>
      <c r="BO66" s="266"/>
      <c r="BP66" s="266"/>
      <c r="BQ66" s="266"/>
      <c r="BR66" s="266"/>
      <c r="BS66" s="266"/>
      <c r="BT66" s="266"/>
      <c r="BU66" s="266"/>
      <c r="BV66" s="266"/>
      <c r="BW66" s="269"/>
      <c r="BX66" s="272"/>
      <c r="BY66" s="275"/>
      <c r="BZ66" s="45" t="s">
        <v>204</v>
      </c>
      <c r="CA66" s="46" t="s">
        <v>268</v>
      </c>
      <c r="CB66" s="45" t="s">
        <v>178</v>
      </c>
      <c r="CC66" s="275"/>
      <c r="CD66" s="45" t="s">
        <v>206</v>
      </c>
      <c r="CE66" s="46" t="s">
        <v>269</v>
      </c>
      <c r="CF66" s="45" t="s">
        <v>178</v>
      </c>
      <c r="CG66" s="275"/>
      <c r="CH66" s="45" t="s">
        <v>208</v>
      </c>
      <c r="CI66" s="46" t="s">
        <v>270</v>
      </c>
      <c r="CJ66" s="47" t="s">
        <v>183</v>
      </c>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7"/>
      <c r="C73" s="297"/>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409.6" thickBot="1" x14ac:dyDescent="0.3">
      <c r="A75" s="295" t="s">
        <v>23</v>
      </c>
      <c r="B75" s="297" t="s">
        <v>147</v>
      </c>
      <c r="C75" s="297" t="s">
        <v>148</v>
      </c>
      <c r="D75" s="296" t="s">
        <v>271</v>
      </c>
      <c r="E75" s="283" t="s">
        <v>150</v>
      </c>
      <c r="F75" s="283" t="s">
        <v>150</v>
      </c>
      <c r="G75" s="283" t="s">
        <v>150</v>
      </c>
      <c r="H75" s="283" t="s">
        <v>150</v>
      </c>
      <c r="I75" s="277" t="s">
        <v>151</v>
      </c>
      <c r="J75" s="69" t="s">
        <v>152</v>
      </c>
      <c r="K75" s="289" t="s">
        <v>272</v>
      </c>
      <c r="L75" s="292" t="s">
        <v>273</v>
      </c>
      <c r="M75" s="283"/>
      <c r="N75" s="283"/>
      <c r="O75" s="283" t="s">
        <v>150</v>
      </c>
      <c r="P75" s="283" t="s">
        <v>150</v>
      </c>
      <c r="Q75" s="283" t="s">
        <v>150</v>
      </c>
      <c r="R75" s="283" t="s">
        <v>150</v>
      </c>
      <c r="S75" s="283" t="s">
        <v>150</v>
      </c>
      <c r="T75" s="283" t="s">
        <v>150</v>
      </c>
      <c r="U75" s="283" t="s">
        <v>150</v>
      </c>
      <c r="V75" s="283" t="s">
        <v>150</v>
      </c>
      <c r="W75" s="283" t="s">
        <v>150</v>
      </c>
      <c r="X75" s="283" t="s">
        <v>150</v>
      </c>
      <c r="Y75" s="283" t="s">
        <v>150</v>
      </c>
      <c r="Z75" s="283" t="s">
        <v>150</v>
      </c>
      <c r="AA75" s="283" t="s">
        <v>150</v>
      </c>
      <c r="AB75" s="283" t="s">
        <v>155</v>
      </c>
      <c r="AC75" s="283" t="s">
        <v>150</v>
      </c>
      <c r="AD75" s="283" t="s">
        <v>150</v>
      </c>
      <c r="AE75" s="283"/>
      <c r="AF75" s="286">
        <v>15</v>
      </c>
      <c r="AG75" s="277" t="s">
        <v>156</v>
      </c>
      <c r="AH75" s="277">
        <v>1</v>
      </c>
      <c r="AI75" s="277" t="s">
        <v>157</v>
      </c>
      <c r="AJ75" s="277">
        <v>5</v>
      </c>
      <c r="AK75" s="268" t="s">
        <v>158</v>
      </c>
      <c r="AL75" s="268">
        <v>5</v>
      </c>
      <c r="AM75" s="280" t="s">
        <v>159</v>
      </c>
      <c r="AN75" s="41" t="s">
        <v>160</v>
      </c>
      <c r="AO75" s="41" t="s">
        <v>161</v>
      </c>
      <c r="AP75" s="41" t="s">
        <v>162</v>
      </c>
      <c r="AQ75" s="41" t="s">
        <v>163</v>
      </c>
      <c r="AR75" s="41" t="s">
        <v>164</v>
      </c>
      <c r="AS75" s="41" t="s">
        <v>165</v>
      </c>
      <c r="AT75" s="41" t="s">
        <v>166</v>
      </c>
      <c r="AU75" s="40" t="s">
        <v>167</v>
      </c>
      <c r="AV75" s="42" t="s">
        <v>168</v>
      </c>
      <c r="AW75" s="42" t="s">
        <v>169</v>
      </c>
      <c r="AX75" s="42" t="s">
        <v>170</v>
      </c>
      <c r="AY75" s="42" t="s">
        <v>171</v>
      </c>
      <c r="AZ75" s="42" t="s">
        <v>172</v>
      </c>
      <c r="BA75" s="42" t="s">
        <v>173</v>
      </c>
      <c r="BB75" s="42" t="s">
        <v>174</v>
      </c>
      <c r="BC75" s="43">
        <v>15</v>
      </c>
      <c r="BD75" s="43">
        <v>15</v>
      </c>
      <c r="BE75" s="43">
        <v>15</v>
      </c>
      <c r="BF75" s="43">
        <v>15</v>
      </c>
      <c r="BG75" s="43">
        <v>15</v>
      </c>
      <c r="BH75" s="43">
        <v>15</v>
      </c>
      <c r="BI75" s="43">
        <v>10</v>
      </c>
      <c r="BJ75" s="43">
        <v>100</v>
      </c>
      <c r="BK75" s="43" t="s">
        <v>175</v>
      </c>
      <c r="BL75" s="43" t="s">
        <v>175</v>
      </c>
      <c r="BM75" s="43" t="s">
        <v>175</v>
      </c>
      <c r="BN75" s="43">
        <v>100</v>
      </c>
      <c r="BO75" s="265">
        <v>100</v>
      </c>
      <c r="BP75" s="265" t="s">
        <v>175</v>
      </c>
      <c r="BQ75" s="265">
        <v>2</v>
      </c>
      <c r="BR75" s="265" t="s">
        <v>156</v>
      </c>
      <c r="BS75" s="265">
        <v>1</v>
      </c>
      <c r="BT75" s="265">
        <v>1</v>
      </c>
      <c r="BU75" s="265" t="s">
        <v>157</v>
      </c>
      <c r="BV75" s="265">
        <v>5</v>
      </c>
      <c r="BW75" s="268" t="s">
        <v>158</v>
      </c>
      <c r="BX75" s="271">
        <v>5</v>
      </c>
      <c r="BY75" s="274" t="s">
        <v>155</v>
      </c>
      <c r="BZ75" s="45" t="s">
        <v>176</v>
      </c>
      <c r="CA75" s="46" t="s">
        <v>274</v>
      </c>
      <c r="CB75" s="45" t="s">
        <v>178</v>
      </c>
      <c r="CC75" s="274" t="s">
        <v>155</v>
      </c>
      <c r="CD75" s="45" t="s">
        <v>179</v>
      </c>
      <c r="CE75" s="46" t="s">
        <v>275</v>
      </c>
      <c r="CF75" s="45" t="s">
        <v>178</v>
      </c>
      <c r="CG75" s="274" t="s">
        <v>155</v>
      </c>
      <c r="CH75" s="45" t="s">
        <v>181</v>
      </c>
      <c r="CI75" s="46" t="s">
        <v>276</v>
      </c>
      <c r="CJ75" s="47" t="s">
        <v>183</v>
      </c>
    </row>
    <row r="76" spans="1:88" ht="409.6" thickBot="1" x14ac:dyDescent="0.3">
      <c r="A76" s="295"/>
      <c r="B76" s="297"/>
      <c r="C76" s="297"/>
      <c r="D76" s="297"/>
      <c r="E76" s="284"/>
      <c r="F76" s="284"/>
      <c r="G76" s="284"/>
      <c r="H76" s="284"/>
      <c r="I76" s="278"/>
      <c r="J76" s="70" t="s">
        <v>184</v>
      </c>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49" t="s">
        <v>185</v>
      </c>
      <c r="AO76" s="49" t="s">
        <v>186</v>
      </c>
      <c r="AP76" s="49" t="s">
        <v>187</v>
      </c>
      <c r="AQ76" s="49" t="s">
        <v>188</v>
      </c>
      <c r="AR76" s="49" t="s">
        <v>189</v>
      </c>
      <c r="AS76" s="49" t="s">
        <v>190</v>
      </c>
      <c r="AT76" s="49" t="s">
        <v>191</v>
      </c>
      <c r="AU76" s="48" t="s">
        <v>167</v>
      </c>
      <c r="AV76" s="50" t="s">
        <v>168</v>
      </c>
      <c r="AW76" s="50" t="s">
        <v>169</v>
      </c>
      <c r="AX76" s="50" t="s">
        <v>170</v>
      </c>
      <c r="AY76" s="50" t="s">
        <v>171</v>
      </c>
      <c r="AZ76" s="50" t="s">
        <v>172</v>
      </c>
      <c r="BA76" s="50" t="s">
        <v>173</v>
      </c>
      <c r="BB76" s="50" t="s">
        <v>174</v>
      </c>
      <c r="BC76" s="51">
        <v>15</v>
      </c>
      <c r="BD76" s="51">
        <v>15</v>
      </c>
      <c r="BE76" s="51">
        <v>15</v>
      </c>
      <c r="BF76" s="51">
        <v>15</v>
      </c>
      <c r="BG76" s="51">
        <v>15</v>
      </c>
      <c r="BH76" s="51">
        <v>15</v>
      </c>
      <c r="BI76" s="51">
        <v>10</v>
      </c>
      <c r="BJ76" s="51">
        <v>100</v>
      </c>
      <c r="BK76" s="51" t="s">
        <v>175</v>
      </c>
      <c r="BL76" s="51" t="s">
        <v>175</v>
      </c>
      <c r="BM76" s="51" t="s">
        <v>175</v>
      </c>
      <c r="BN76" s="51">
        <v>100</v>
      </c>
      <c r="BO76" s="266"/>
      <c r="BP76" s="266"/>
      <c r="BQ76" s="266"/>
      <c r="BR76" s="266"/>
      <c r="BS76" s="266"/>
      <c r="BT76" s="266"/>
      <c r="BU76" s="266"/>
      <c r="BV76" s="266"/>
      <c r="BW76" s="269"/>
      <c r="BX76" s="272"/>
      <c r="BY76" s="275"/>
      <c r="BZ76" s="45" t="s">
        <v>192</v>
      </c>
      <c r="CA76" s="46" t="s">
        <v>277</v>
      </c>
      <c r="CB76" s="45" t="s">
        <v>178</v>
      </c>
      <c r="CC76" s="275"/>
      <c r="CD76" s="45" t="s">
        <v>194</v>
      </c>
      <c r="CE76" s="46" t="s">
        <v>278</v>
      </c>
      <c r="CF76" s="45" t="s">
        <v>178</v>
      </c>
      <c r="CG76" s="275"/>
      <c r="CH76" s="45" t="s">
        <v>196</v>
      </c>
      <c r="CI76" s="46" t="s">
        <v>279</v>
      </c>
      <c r="CJ76" s="47" t="s">
        <v>183</v>
      </c>
    </row>
    <row r="77" spans="1:88" ht="409.5" x14ac:dyDescent="0.25">
      <c r="A77" s="295"/>
      <c r="B77" s="297"/>
      <c r="C77" s="297"/>
      <c r="D77" s="297"/>
      <c r="E77" s="284"/>
      <c r="F77" s="284"/>
      <c r="G77" s="284"/>
      <c r="H77" s="284"/>
      <c r="I77" s="278"/>
      <c r="J77" s="71" t="s">
        <v>198</v>
      </c>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49" t="s">
        <v>185</v>
      </c>
      <c r="AO77" s="49" t="s">
        <v>186</v>
      </c>
      <c r="AP77" s="49" t="s">
        <v>199</v>
      </c>
      <c r="AQ77" s="49" t="s">
        <v>200</v>
      </c>
      <c r="AR77" s="49" t="s">
        <v>201</v>
      </c>
      <c r="AS77" s="49" t="s">
        <v>202</v>
      </c>
      <c r="AT77" s="49" t="s">
        <v>203</v>
      </c>
      <c r="AU77" s="48" t="s">
        <v>167</v>
      </c>
      <c r="AV77" s="50" t="s">
        <v>168</v>
      </c>
      <c r="AW77" s="50" t="s">
        <v>169</v>
      </c>
      <c r="AX77" s="50" t="s">
        <v>170</v>
      </c>
      <c r="AY77" s="50" t="s">
        <v>171</v>
      </c>
      <c r="AZ77" s="50" t="s">
        <v>172</v>
      </c>
      <c r="BA77" s="50" t="s">
        <v>173</v>
      </c>
      <c r="BB77" s="50" t="s">
        <v>174</v>
      </c>
      <c r="BC77" s="51">
        <v>15</v>
      </c>
      <c r="BD77" s="51">
        <v>15</v>
      </c>
      <c r="BE77" s="51">
        <v>15</v>
      </c>
      <c r="BF77" s="51">
        <v>15</v>
      </c>
      <c r="BG77" s="51">
        <v>15</v>
      </c>
      <c r="BH77" s="51">
        <v>15</v>
      </c>
      <c r="BI77" s="51">
        <v>10</v>
      </c>
      <c r="BJ77" s="51">
        <v>100</v>
      </c>
      <c r="BK77" s="51" t="s">
        <v>175</v>
      </c>
      <c r="BL77" s="51" t="s">
        <v>175</v>
      </c>
      <c r="BM77" s="51" t="s">
        <v>175</v>
      </c>
      <c r="BN77" s="51">
        <v>100</v>
      </c>
      <c r="BO77" s="266"/>
      <c r="BP77" s="266"/>
      <c r="BQ77" s="266"/>
      <c r="BR77" s="266"/>
      <c r="BS77" s="266"/>
      <c r="BT77" s="266"/>
      <c r="BU77" s="266"/>
      <c r="BV77" s="266"/>
      <c r="BW77" s="269"/>
      <c r="BX77" s="272"/>
      <c r="BY77" s="275"/>
      <c r="BZ77" s="45" t="s">
        <v>204</v>
      </c>
      <c r="CA77" s="46" t="s">
        <v>280</v>
      </c>
      <c r="CB77" s="45" t="s">
        <v>178</v>
      </c>
      <c r="CC77" s="275"/>
      <c r="CD77" s="45" t="s">
        <v>206</v>
      </c>
      <c r="CE77" s="46" t="s">
        <v>281</v>
      </c>
      <c r="CF77" s="45" t="s">
        <v>178</v>
      </c>
      <c r="CG77" s="275"/>
      <c r="CH77" s="45" t="s">
        <v>208</v>
      </c>
      <c r="CI77" s="46" t="s">
        <v>282</v>
      </c>
      <c r="CJ77" s="47" t="s">
        <v>183</v>
      </c>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7"/>
      <c r="C84" s="297"/>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6394" priority="711" operator="containsText" text="DISMINUYE UN PUNTO">
      <formula>NOT(ISERROR(SEARCH("DISMINUYE UN PUNTO",BQ9)))</formula>
    </cfRule>
    <cfRule type="containsText" dxfId="16393" priority="712" operator="containsText" text="DISMINUYE CERO PUNTOS">
      <formula>NOT(ISERROR(SEARCH("DISMINUYE CERO PUNTOS",BQ9)))</formula>
    </cfRule>
    <cfRule type="containsText" dxfId="16392" priority="713" operator="containsText" text="DISMINUYE DOS PUNTOS">
      <formula>NOT(ISERROR(SEARCH("DISMINUYE DOS PUNTOS",BQ9)))</formula>
    </cfRule>
  </conditionalFormatting>
  <conditionalFormatting sqref="BK9:BK17 BM9:BN18">
    <cfRule type="containsText" dxfId="16391" priority="718" operator="containsText" text="DISMINUYE UN PUNTO">
      <formula>NOT(ISERROR(SEARCH("DISMINUYE UN PUNTO",BK9)))</formula>
    </cfRule>
    <cfRule type="containsText" dxfId="16390" priority="719" operator="containsText" text="DISMINUYE CERO PUNTOS">
      <formula>NOT(ISERROR(SEARCH("DISMINUYE CERO PUNTOS",BK9)))</formula>
    </cfRule>
    <cfRule type="containsText" dxfId="16389" priority="720" operator="containsText" text="DISMINUYE DOS PUNTOS">
      <formula>NOT(ISERROR(SEARCH("DISMINUYE DOS PUNTOS",BK9)))</formula>
    </cfRule>
  </conditionalFormatting>
  <conditionalFormatting sqref="BX9:BX18">
    <cfRule type="cellIs" dxfId="16388" priority="714" stopIfTrue="1" operator="equal">
      <formula>"BAJO"</formula>
    </cfRule>
    <cfRule type="cellIs" dxfId="16387" priority="715" stopIfTrue="1" operator="equal">
      <formula>"MODERADO"</formula>
    </cfRule>
    <cfRule type="cellIs" dxfId="16386" priority="716" stopIfTrue="1" operator="equal">
      <formula>"ALTO"</formula>
    </cfRule>
    <cfRule type="cellIs" dxfId="16385" priority="717" stopIfTrue="1" operator="equal">
      <formula>"EXTREMO"</formula>
    </cfRule>
  </conditionalFormatting>
  <conditionalFormatting sqref="K9:K18">
    <cfRule type="cellIs" dxfId="16384" priority="710" operator="equal">
      <formula>0</formula>
    </cfRule>
  </conditionalFormatting>
  <conditionalFormatting sqref="BO9:BP18">
    <cfRule type="containsText" dxfId="16383" priority="707" operator="containsText" text="DISMINUYE UN PUNTO">
      <formula>NOT(ISERROR(SEARCH("DISMINUYE UN PUNTO",BO9)))</formula>
    </cfRule>
    <cfRule type="containsText" dxfId="16382" priority="708" operator="containsText" text="DISMINUYE CERO PUNTOS">
      <formula>NOT(ISERROR(SEARCH("DISMINUYE CERO PUNTOS",BO9)))</formula>
    </cfRule>
    <cfRule type="containsText" dxfId="16381" priority="709" operator="containsText" text="DISMINUYE DOS PUNTOS">
      <formula>NOT(ISERROR(SEARCH("DISMINUYE DOS PUNTOS",BO9)))</formula>
    </cfRule>
  </conditionalFormatting>
  <conditionalFormatting sqref="BK18">
    <cfRule type="containsText" dxfId="16380" priority="704" operator="containsText" text="DISMINUYE UN PUNTO">
      <formula>NOT(ISERROR(SEARCH("DISMINUYE UN PUNTO",BK18)))</formula>
    </cfRule>
    <cfRule type="containsText" dxfId="16379" priority="705" operator="containsText" text="DISMINUYE CERO PUNTOS">
      <formula>NOT(ISERROR(SEARCH("DISMINUYE CERO PUNTOS",BK18)))</formula>
    </cfRule>
    <cfRule type="containsText" dxfId="16378" priority="706" operator="containsText" text="DISMINUYE DOS PUNTOS">
      <formula>NOT(ISERROR(SEARCH("DISMINUYE DOS PUNTOS",BK18)))</formula>
    </cfRule>
  </conditionalFormatting>
  <conditionalFormatting sqref="AL9:AL17">
    <cfRule type="cellIs" dxfId="16377" priority="700" stopIfTrue="1" operator="equal">
      <formula>"BAJO"</formula>
    </cfRule>
    <cfRule type="cellIs" dxfId="16376" priority="701" stopIfTrue="1" operator="equal">
      <formula>"MODERADO"</formula>
    </cfRule>
    <cfRule type="cellIs" dxfId="16375" priority="702" stopIfTrue="1" operator="equal">
      <formula>"ALTO"</formula>
    </cfRule>
    <cfRule type="cellIs" dxfId="16374" priority="703" stopIfTrue="1" operator="equal">
      <formula>"EXTREMO"</formula>
    </cfRule>
  </conditionalFormatting>
  <conditionalFormatting sqref="AK9:AK17">
    <cfRule type="cellIs" dxfId="16373" priority="696" stopIfTrue="1" operator="equal">
      <formula>"BAJO"</formula>
    </cfRule>
    <cfRule type="cellIs" dxfId="16372" priority="697" stopIfTrue="1" operator="equal">
      <formula>"MODERADO"</formula>
    </cfRule>
    <cfRule type="cellIs" dxfId="16371" priority="698" stopIfTrue="1" operator="equal">
      <formula>"ALTO"</formula>
    </cfRule>
    <cfRule type="cellIs" dxfId="16370" priority="699" stopIfTrue="1" operator="equal">
      <formula>"EXTREMO"</formula>
    </cfRule>
  </conditionalFormatting>
  <conditionalFormatting sqref="BL9:BL17">
    <cfRule type="containsText" dxfId="16369" priority="693" operator="containsText" text="DISMINUYE UN PUNTO">
      <formula>NOT(ISERROR(SEARCH("DISMINUYE UN PUNTO",BL9)))</formula>
    </cfRule>
    <cfRule type="containsText" dxfId="16368" priority="694" operator="containsText" text="DISMINUYE CERO PUNTOS">
      <formula>NOT(ISERROR(SEARCH("DISMINUYE CERO PUNTOS",BL9)))</formula>
    </cfRule>
    <cfRule type="containsText" dxfId="16367" priority="695" operator="containsText" text="DISMINUYE DOS PUNTOS">
      <formula>NOT(ISERROR(SEARCH("DISMINUYE DOS PUNTOS",BL9)))</formula>
    </cfRule>
  </conditionalFormatting>
  <conditionalFormatting sqref="BL18">
    <cfRule type="containsText" dxfId="16366" priority="690" operator="containsText" text="DISMINUYE UN PUNTO">
      <formula>NOT(ISERROR(SEARCH("DISMINUYE UN PUNTO",BL18)))</formula>
    </cfRule>
    <cfRule type="containsText" dxfId="16365" priority="691" operator="containsText" text="DISMINUYE CERO PUNTOS">
      <formula>NOT(ISERROR(SEARCH("DISMINUYE CERO PUNTOS",BL18)))</formula>
    </cfRule>
    <cfRule type="containsText" dxfId="16364" priority="692" operator="containsText" text="DISMINUYE DOS PUNTOS">
      <formula>NOT(ISERROR(SEARCH("DISMINUYE DOS PUNTOS",BL18)))</formula>
    </cfRule>
  </conditionalFormatting>
  <conditionalFormatting sqref="BQ20:BQ29">
    <cfRule type="containsText" dxfId="16363" priority="680" operator="containsText" text="DISMINUYE UN PUNTO">
      <formula>NOT(ISERROR(SEARCH("DISMINUYE UN PUNTO",BQ20)))</formula>
    </cfRule>
    <cfRule type="containsText" dxfId="16362" priority="681" operator="containsText" text="DISMINUYE CERO PUNTOS">
      <formula>NOT(ISERROR(SEARCH("DISMINUYE CERO PUNTOS",BQ20)))</formula>
    </cfRule>
    <cfRule type="containsText" dxfId="16361" priority="682" operator="containsText" text="DISMINUYE DOS PUNTOS">
      <formula>NOT(ISERROR(SEARCH("DISMINUYE DOS PUNTOS",BQ20)))</formula>
    </cfRule>
  </conditionalFormatting>
  <conditionalFormatting sqref="BK20:BK28 BM20:BN29">
    <cfRule type="containsText" dxfId="16360" priority="687" operator="containsText" text="DISMINUYE UN PUNTO">
      <formula>NOT(ISERROR(SEARCH("DISMINUYE UN PUNTO",BK20)))</formula>
    </cfRule>
    <cfRule type="containsText" dxfId="16359" priority="688" operator="containsText" text="DISMINUYE CERO PUNTOS">
      <formula>NOT(ISERROR(SEARCH("DISMINUYE CERO PUNTOS",BK20)))</formula>
    </cfRule>
    <cfRule type="containsText" dxfId="16358" priority="689" operator="containsText" text="DISMINUYE DOS PUNTOS">
      <formula>NOT(ISERROR(SEARCH("DISMINUYE DOS PUNTOS",BK20)))</formula>
    </cfRule>
  </conditionalFormatting>
  <conditionalFormatting sqref="BX20:BX29">
    <cfRule type="cellIs" dxfId="16357" priority="683" stopIfTrue="1" operator="equal">
      <formula>"BAJO"</formula>
    </cfRule>
    <cfRule type="cellIs" dxfId="16356" priority="684" stopIfTrue="1" operator="equal">
      <formula>"MODERADO"</formula>
    </cfRule>
    <cfRule type="cellIs" dxfId="16355" priority="685" stopIfTrue="1" operator="equal">
      <formula>"ALTO"</formula>
    </cfRule>
    <cfRule type="cellIs" dxfId="16354" priority="686" stopIfTrue="1" operator="equal">
      <formula>"EXTREMO"</formula>
    </cfRule>
  </conditionalFormatting>
  <conditionalFormatting sqref="K20:K29">
    <cfRule type="cellIs" dxfId="16353" priority="679" operator="equal">
      <formula>0</formula>
    </cfRule>
  </conditionalFormatting>
  <conditionalFormatting sqref="BO20:BP29">
    <cfRule type="containsText" dxfId="16352" priority="676" operator="containsText" text="DISMINUYE UN PUNTO">
      <formula>NOT(ISERROR(SEARCH("DISMINUYE UN PUNTO",BO20)))</formula>
    </cfRule>
    <cfRule type="containsText" dxfId="16351" priority="677" operator="containsText" text="DISMINUYE CERO PUNTOS">
      <formula>NOT(ISERROR(SEARCH("DISMINUYE CERO PUNTOS",BO20)))</formula>
    </cfRule>
    <cfRule type="containsText" dxfId="16350" priority="678" operator="containsText" text="DISMINUYE DOS PUNTOS">
      <formula>NOT(ISERROR(SEARCH("DISMINUYE DOS PUNTOS",BO20)))</formula>
    </cfRule>
  </conditionalFormatting>
  <conditionalFormatting sqref="BK29">
    <cfRule type="containsText" dxfId="16349" priority="673" operator="containsText" text="DISMINUYE UN PUNTO">
      <formula>NOT(ISERROR(SEARCH("DISMINUYE UN PUNTO",BK29)))</formula>
    </cfRule>
    <cfRule type="containsText" dxfId="16348" priority="674" operator="containsText" text="DISMINUYE CERO PUNTOS">
      <formula>NOT(ISERROR(SEARCH("DISMINUYE CERO PUNTOS",BK29)))</formula>
    </cfRule>
    <cfRule type="containsText" dxfId="16347" priority="675" operator="containsText" text="DISMINUYE DOS PUNTOS">
      <formula>NOT(ISERROR(SEARCH("DISMINUYE DOS PUNTOS",BK29)))</formula>
    </cfRule>
  </conditionalFormatting>
  <conditionalFormatting sqref="AL20:AL28">
    <cfRule type="cellIs" dxfId="16346" priority="669" stopIfTrue="1" operator="equal">
      <formula>"BAJO"</formula>
    </cfRule>
    <cfRule type="cellIs" dxfId="16345" priority="670" stopIfTrue="1" operator="equal">
      <formula>"MODERADO"</formula>
    </cfRule>
    <cfRule type="cellIs" dxfId="16344" priority="671" stopIfTrue="1" operator="equal">
      <formula>"ALTO"</formula>
    </cfRule>
    <cfRule type="cellIs" dxfId="16343" priority="672" stopIfTrue="1" operator="equal">
      <formula>"EXTREMO"</formula>
    </cfRule>
  </conditionalFormatting>
  <conditionalFormatting sqref="AF20:AF28">
    <cfRule type="cellIs" dxfId="16342" priority="668" operator="equal">
      <formula>0</formula>
    </cfRule>
  </conditionalFormatting>
  <conditionalFormatting sqref="BL20:BL28">
    <cfRule type="containsText" dxfId="16341" priority="665" operator="containsText" text="DISMINUYE UN PUNTO">
      <formula>NOT(ISERROR(SEARCH("DISMINUYE UN PUNTO",BL20)))</formula>
    </cfRule>
    <cfRule type="containsText" dxfId="16340" priority="666" operator="containsText" text="DISMINUYE CERO PUNTOS">
      <formula>NOT(ISERROR(SEARCH("DISMINUYE CERO PUNTOS",BL20)))</formula>
    </cfRule>
    <cfRule type="containsText" dxfId="16339" priority="667" operator="containsText" text="DISMINUYE DOS PUNTOS">
      <formula>NOT(ISERROR(SEARCH("DISMINUYE DOS PUNTOS",BL20)))</formula>
    </cfRule>
  </conditionalFormatting>
  <conditionalFormatting sqref="BL29">
    <cfRule type="containsText" dxfId="16338" priority="662" operator="containsText" text="DISMINUYE UN PUNTO">
      <formula>NOT(ISERROR(SEARCH("DISMINUYE UN PUNTO",BL29)))</formula>
    </cfRule>
    <cfRule type="containsText" dxfId="16337" priority="663" operator="containsText" text="DISMINUYE CERO PUNTOS">
      <formula>NOT(ISERROR(SEARCH("DISMINUYE CERO PUNTOS",BL29)))</formula>
    </cfRule>
    <cfRule type="containsText" dxfId="16336" priority="664" operator="containsText" text="DISMINUYE DOS PUNTOS">
      <formula>NOT(ISERROR(SEARCH("DISMINUYE DOS PUNTOS",BL29)))</formula>
    </cfRule>
  </conditionalFormatting>
  <conditionalFormatting sqref="BQ31:BQ40">
    <cfRule type="containsText" dxfId="16335" priority="652" operator="containsText" text="DISMINUYE UN PUNTO">
      <formula>NOT(ISERROR(SEARCH("DISMINUYE UN PUNTO",BQ31)))</formula>
    </cfRule>
    <cfRule type="containsText" dxfId="16334" priority="653" operator="containsText" text="DISMINUYE CERO PUNTOS">
      <formula>NOT(ISERROR(SEARCH("DISMINUYE CERO PUNTOS",BQ31)))</formula>
    </cfRule>
    <cfRule type="containsText" dxfId="16333" priority="654" operator="containsText" text="DISMINUYE DOS PUNTOS">
      <formula>NOT(ISERROR(SEARCH("DISMINUYE DOS PUNTOS",BQ31)))</formula>
    </cfRule>
  </conditionalFormatting>
  <conditionalFormatting sqref="BK31:BK39 BM31:BN40">
    <cfRule type="containsText" dxfId="16332" priority="659" operator="containsText" text="DISMINUYE UN PUNTO">
      <formula>NOT(ISERROR(SEARCH("DISMINUYE UN PUNTO",BK31)))</formula>
    </cfRule>
    <cfRule type="containsText" dxfId="16331" priority="660" operator="containsText" text="DISMINUYE CERO PUNTOS">
      <formula>NOT(ISERROR(SEARCH("DISMINUYE CERO PUNTOS",BK31)))</formula>
    </cfRule>
    <cfRule type="containsText" dxfId="16330" priority="661" operator="containsText" text="DISMINUYE DOS PUNTOS">
      <formula>NOT(ISERROR(SEARCH("DISMINUYE DOS PUNTOS",BK31)))</formula>
    </cfRule>
  </conditionalFormatting>
  <conditionalFormatting sqref="BX31:BX40">
    <cfRule type="cellIs" dxfId="16329" priority="655" stopIfTrue="1" operator="equal">
      <formula>"BAJO"</formula>
    </cfRule>
    <cfRule type="cellIs" dxfId="16328" priority="656" stopIfTrue="1" operator="equal">
      <formula>"MODERADO"</formula>
    </cfRule>
    <cfRule type="cellIs" dxfId="16327" priority="657" stopIfTrue="1" operator="equal">
      <formula>"ALTO"</formula>
    </cfRule>
    <cfRule type="cellIs" dxfId="16326" priority="658" stopIfTrue="1" operator="equal">
      <formula>"EXTREMO"</formula>
    </cfRule>
  </conditionalFormatting>
  <conditionalFormatting sqref="K31:K40">
    <cfRule type="cellIs" dxfId="16325" priority="651" operator="equal">
      <formula>0</formula>
    </cfRule>
  </conditionalFormatting>
  <conditionalFormatting sqref="BO31:BP40">
    <cfRule type="containsText" dxfId="16324" priority="648" operator="containsText" text="DISMINUYE UN PUNTO">
      <formula>NOT(ISERROR(SEARCH("DISMINUYE UN PUNTO",BO31)))</formula>
    </cfRule>
    <cfRule type="containsText" dxfId="16323" priority="649" operator="containsText" text="DISMINUYE CERO PUNTOS">
      <formula>NOT(ISERROR(SEARCH("DISMINUYE CERO PUNTOS",BO31)))</formula>
    </cfRule>
    <cfRule type="containsText" dxfId="16322" priority="650" operator="containsText" text="DISMINUYE DOS PUNTOS">
      <formula>NOT(ISERROR(SEARCH("DISMINUYE DOS PUNTOS",BO31)))</formula>
    </cfRule>
  </conditionalFormatting>
  <conditionalFormatting sqref="BK40">
    <cfRule type="containsText" dxfId="16321" priority="645" operator="containsText" text="DISMINUYE UN PUNTO">
      <formula>NOT(ISERROR(SEARCH("DISMINUYE UN PUNTO",BK40)))</formula>
    </cfRule>
    <cfRule type="containsText" dxfId="16320" priority="646" operator="containsText" text="DISMINUYE CERO PUNTOS">
      <formula>NOT(ISERROR(SEARCH("DISMINUYE CERO PUNTOS",BK40)))</formula>
    </cfRule>
    <cfRule type="containsText" dxfId="16319" priority="647" operator="containsText" text="DISMINUYE DOS PUNTOS">
      <formula>NOT(ISERROR(SEARCH("DISMINUYE DOS PUNTOS",BK40)))</formula>
    </cfRule>
  </conditionalFormatting>
  <conditionalFormatting sqref="AL31:AL39">
    <cfRule type="cellIs" dxfId="16318" priority="641" stopIfTrue="1" operator="equal">
      <formula>"BAJO"</formula>
    </cfRule>
    <cfRule type="cellIs" dxfId="16317" priority="642" stopIfTrue="1" operator="equal">
      <formula>"MODERADO"</formula>
    </cfRule>
    <cfRule type="cellIs" dxfId="16316" priority="643" stopIfTrue="1" operator="equal">
      <formula>"ALTO"</formula>
    </cfRule>
    <cfRule type="cellIs" dxfId="16315" priority="644" stopIfTrue="1" operator="equal">
      <formula>"EXTREMO"</formula>
    </cfRule>
  </conditionalFormatting>
  <conditionalFormatting sqref="AF31:AF39">
    <cfRule type="cellIs" dxfId="16314" priority="640" operator="equal">
      <formula>0</formula>
    </cfRule>
  </conditionalFormatting>
  <conditionalFormatting sqref="BL31:BL39">
    <cfRule type="containsText" dxfId="16313" priority="637" operator="containsText" text="DISMINUYE UN PUNTO">
      <formula>NOT(ISERROR(SEARCH("DISMINUYE UN PUNTO",BL31)))</formula>
    </cfRule>
    <cfRule type="containsText" dxfId="16312" priority="638" operator="containsText" text="DISMINUYE CERO PUNTOS">
      <formula>NOT(ISERROR(SEARCH("DISMINUYE CERO PUNTOS",BL31)))</formula>
    </cfRule>
    <cfRule type="containsText" dxfId="16311" priority="639" operator="containsText" text="DISMINUYE DOS PUNTOS">
      <formula>NOT(ISERROR(SEARCH("DISMINUYE DOS PUNTOS",BL31)))</formula>
    </cfRule>
  </conditionalFormatting>
  <conditionalFormatting sqref="BL40">
    <cfRule type="containsText" dxfId="16310" priority="634" operator="containsText" text="DISMINUYE UN PUNTO">
      <formula>NOT(ISERROR(SEARCH("DISMINUYE UN PUNTO",BL40)))</formula>
    </cfRule>
    <cfRule type="containsText" dxfId="16309" priority="635" operator="containsText" text="DISMINUYE CERO PUNTOS">
      <formula>NOT(ISERROR(SEARCH("DISMINUYE CERO PUNTOS",BL40)))</formula>
    </cfRule>
    <cfRule type="containsText" dxfId="16308" priority="636" operator="containsText" text="DISMINUYE DOS PUNTOS">
      <formula>NOT(ISERROR(SEARCH("DISMINUYE DOS PUNTOS",BL40)))</formula>
    </cfRule>
  </conditionalFormatting>
  <conditionalFormatting sqref="BQ42:BQ51">
    <cfRule type="containsText" dxfId="16307" priority="624" operator="containsText" text="DISMINUYE UN PUNTO">
      <formula>NOT(ISERROR(SEARCH("DISMINUYE UN PUNTO",BQ42)))</formula>
    </cfRule>
    <cfRule type="containsText" dxfId="16306" priority="625" operator="containsText" text="DISMINUYE CERO PUNTOS">
      <formula>NOT(ISERROR(SEARCH("DISMINUYE CERO PUNTOS",BQ42)))</formula>
    </cfRule>
    <cfRule type="containsText" dxfId="16305" priority="626" operator="containsText" text="DISMINUYE DOS PUNTOS">
      <formula>NOT(ISERROR(SEARCH("DISMINUYE DOS PUNTOS",BQ42)))</formula>
    </cfRule>
  </conditionalFormatting>
  <conditionalFormatting sqref="BK42:BK50 BM42:BN51">
    <cfRule type="containsText" dxfId="16304" priority="631" operator="containsText" text="DISMINUYE UN PUNTO">
      <formula>NOT(ISERROR(SEARCH("DISMINUYE UN PUNTO",BK42)))</formula>
    </cfRule>
    <cfRule type="containsText" dxfId="16303" priority="632" operator="containsText" text="DISMINUYE CERO PUNTOS">
      <formula>NOT(ISERROR(SEARCH("DISMINUYE CERO PUNTOS",BK42)))</formula>
    </cfRule>
    <cfRule type="containsText" dxfId="16302" priority="633" operator="containsText" text="DISMINUYE DOS PUNTOS">
      <formula>NOT(ISERROR(SEARCH("DISMINUYE DOS PUNTOS",BK42)))</formula>
    </cfRule>
  </conditionalFormatting>
  <conditionalFormatting sqref="BX42:BX51">
    <cfRule type="cellIs" dxfId="16301" priority="627" stopIfTrue="1" operator="equal">
      <formula>"BAJO"</formula>
    </cfRule>
    <cfRule type="cellIs" dxfId="16300" priority="628" stopIfTrue="1" operator="equal">
      <formula>"MODERADO"</formula>
    </cfRule>
    <cfRule type="cellIs" dxfId="16299" priority="629" stopIfTrue="1" operator="equal">
      <formula>"ALTO"</formula>
    </cfRule>
    <cfRule type="cellIs" dxfId="16298" priority="630" stopIfTrue="1" operator="equal">
      <formula>"EXTREMO"</formula>
    </cfRule>
  </conditionalFormatting>
  <conditionalFormatting sqref="K42:K51">
    <cfRule type="cellIs" dxfId="16297" priority="623" operator="equal">
      <formula>0</formula>
    </cfRule>
  </conditionalFormatting>
  <conditionalFormatting sqref="BO42:BP51">
    <cfRule type="containsText" dxfId="16296" priority="620" operator="containsText" text="DISMINUYE UN PUNTO">
      <formula>NOT(ISERROR(SEARCH("DISMINUYE UN PUNTO",BO42)))</formula>
    </cfRule>
    <cfRule type="containsText" dxfId="16295" priority="621" operator="containsText" text="DISMINUYE CERO PUNTOS">
      <formula>NOT(ISERROR(SEARCH("DISMINUYE CERO PUNTOS",BO42)))</formula>
    </cfRule>
    <cfRule type="containsText" dxfId="16294" priority="622" operator="containsText" text="DISMINUYE DOS PUNTOS">
      <formula>NOT(ISERROR(SEARCH("DISMINUYE DOS PUNTOS",BO42)))</formula>
    </cfRule>
  </conditionalFormatting>
  <conditionalFormatting sqref="BK51">
    <cfRule type="containsText" dxfId="16293" priority="617" operator="containsText" text="DISMINUYE UN PUNTO">
      <formula>NOT(ISERROR(SEARCH("DISMINUYE UN PUNTO",BK51)))</formula>
    </cfRule>
    <cfRule type="containsText" dxfId="16292" priority="618" operator="containsText" text="DISMINUYE CERO PUNTOS">
      <formula>NOT(ISERROR(SEARCH("DISMINUYE CERO PUNTOS",BK51)))</formula>
    </cfRule>
    <cfRule type="containsText" dxfId="16291" priority="619" operator="containsText" text="DISMINUYE DOS PUNTOS">
      <formula>NOT(ISERROR(SEARCH("DISMINUYE DOS PUNTOS",BK51)))</formula>
    </cfRule>
  </conditionalFormatting>
  <conditionalFormatting sqref="AL42:AL50">
    <cfRule type="cellIs" dxfId="16290" priority="613" stopIfTrue="1" operator="equal">
      <formula>"BAJO"</formula>
    </cfRule>
    <cfRule type="cellIs" dxfId="16289" priority="614" stopIfTrue="1" operator="equal">
      <formula>"MODERADO"</formula>
    </cfRule>
    <cfRule type="cellIs" dxfId="16288" priority="615" stopIfTrue="1" operator="equal">
      <formula>"ALTO"</formula>
    </cfRule>
    <cfRule type="cellIs" dxfId="16287" priority="616" stopIfTrue="1" operator="equal">
      <formula>"EXTREMO"</formula>
    </cfRule>
  </conditionalFormatting>
  <conditionalFormatting sqref="AF42:AF50">
    <cfRule type="cellIs" dxfId="16286" priority="612" operator="equal">
      <formula>0</formula>
    </cfRule>
  </conditionalFormatting>
  <conditionalFormatting sqref="BL42:BL50">
    <cfRule type="containsText" dxfId="16285" priority="609" operator="containsText" text="DISMINUYE UN PUNTO">
      <formula>NOT(ISERROR(SEARCH("DISMINUYE UN PUNTO",BL42)))</formula>
    </cfRule>
    <cfRule type="containsText" dxfId="16284" priority="610" operator="containsText" text="DISMINUYE CERO PUNTOS">
      <formula>NOT(ISERROR(SEARCH("DISMINUYE CERO PUNTOS",BL42)))</formula>
    </cfRule>
    <cfRule type="containsText" dxfId="16283" priority="611" operator="containsText" text="DISMINUYE DOS PUNTOS">
      <formula>NOT(ISERROR(SEARCH("DISMINUYE DOS PUNTOS",BL42)))</formula>
    </cfRule>
  </conditionalFormatting>
  <conditionalFormatting sqref="BL51">
    <cfRule type="containsText" dxfId="16282" priority="606" operator="containsText" text="DISMINUYE UN PUNTO">
      <formula>NOT(ISERROR(SEARCH("DISMINUYE UN PUNTO",BL51)))</formula>
    </cfRule>
    <cfRule type="containsText" dxfId="16281" priority="607" operator="containsText" text="DISMINUYE CERO PUNTOS">
      <formula>NOT(ISERROR(SEARCH("DISMINUYE CERO PUNTOS",BL51)))</formula>
    </cfRule>
    <cfRule type="containsText" dxfId="16280" priority="608" operator="containsText" text="DISMINUYE DOS PUNTOS">
      <formula>NOT(ISERROR(SEARCH("DISMINUYE DOS PUNTOS",BL51)))</formula>
    </cfRule>
  </conditionalFormatting>
  <conditionalFormatting sqref="BQ53:BQ62">
    <cfRule type="containsText" dxfId="16279" priority="596" operator="containsText" text="DISMINUYE UN PUNTO">
      <formula>NOT(ISERROR(SEARCH("DISMINUYE UN PUNTO",BQ53)))</formula>
    </cfRule>
    <cfRule type="containsText" dxfId="16278" priority="597" operator="containsText" text="DISMINUYE CERO PUNTOS">
      <formula>NOT(ISERROR(SEARCH("DISMINUYE CERO PUNTOS",BQ53)))</formula>
    </cfRule>
    <cfRule type="containsText" dxfId="16277" priority="598" operator="containsText" text="DISMINUYE DOS PUNTOS">
      <formula>NOT(ISERROR(SEARCH("DISMINUYE DOS PUNTOS",BQ53)))</formula>
    </cfRule>
  </conditionalFormatting>
  <conditionalFormatting sqref="BK53:BK61 BM53:BN62">
    <cfRule type="containsText" dxfId="16276" priority="603" operator="containsText" text="DISMINUYE UN PUNTO">
      <formula>NOT(ISERROR(SEARCH("DISMINUYE UN PUNTO",BK53)))</formula>
    </cfRule>
    <cfRule type="containsText" dxfId="16275" priority="604" operator="containsText" text="DISMINUYE CERO PUNTOS">
      <formula>NOT(ISERROR(SEARCH("DISMINUYE CERO PUNTOS",BK53)))</formula>
    </cfRule>
    <cfRule type="containsText" dxfId="16274" priority="605" operator="containsText" text="DISMINUYE DOS PUNTOS">
      <formula>NOT(ISERROR(SEARCH("DISMINUYE DOS PUNTOS",BK53)))</formula>
    </cfRule>
  </conditionalFormatting>
  <conditionalFormatting sqref="BX53:BX62">
    <cfRule type="cellIs" dxfId="16273" priority="599" stopIfTrue="1" operator="equal">
      <formula>"BAJO"</formula>
    </cfRule>
    <cfRule type="cellIs" dxfId="16272" priority="600" stopIfTrue="1" operator="equal">
      <formula>"MODERADO"</formula>
    </cfRule>
    <cfRule type="cellIs" dxfId="16271" priority="601" stopIfTrue="1" operator="equal">
      <formula>"ALTO"</formula>
    </cfRule>
    <cfRule type="cellIs" dxfId="16270" priority="602" stopIfTrue="1" operator="equal">
      <formula>"EXTREMO"</formula>
    </cfRule>
  </conditionalFormatting>
  <conditionalFormatting sqref="K53:K62">
    <cfRule type="cellIs" dxfId="16269" priority="595" operator="equal">
      <formula>0</formula>
    </cfRule>
  </conditionalFormatting>
  <conditionalFormatting sqref="BO53:BP62">
    <cfRule type="containsText" dxfId="16268" priority="592" operator="containsText" text="DISMINUYE UN PUNTO">
      <formula>NOT(ISERROR(SEARCH("DISMINUYE UN PUNTO",BO53)))</formula>
    </cfRule>
    <cfRule type="containsText" dxfId="16267" priority="593" operator="containsText" text="DISMINUYE CERO PUNTOS">
      <formula>NOT(ISERROR(SEARCH("DISMINUYE CERO PUNTOS",BO53)))</formula>
    </cfRule>
    <cfRule type="containsText" dxfId="16266" priority="594" operator="containsText" text="DISMINUYE DOS PUNTOS">
      <formula>NOT(ISERROR(SEARCH("DISMINUYE DOS PUNTOS",BO53)))</formula>
    </cfRule>
  </conditionalFormatting>
  <conditionalFormatting sqref="BK62">
    <cfRule type="containsText" dxfId="16265" priority="589" operator="containsText" text="DISMINUYE UN PUNTO">
      <formula>NOT(ISERROR(SEARCH("DISMINUYE UN PUNTO",BK62)))</formula>
    </cfRule>
    <cfRule type="containsText" dxfId="16264" priority="590" operator="containsText" text="DISMINUYE CERO PUNTOS">
      <formula>NOT(ISERROR(SEARCH("DISMINUYE CERO PUNTOS",BK62)))</formula>
    </cfRule>
    <cfRule type="containsText" dxfId="16263" priority="591" operator="containsText" text="DISMINUYE DOS PUNTOS">
      <formula>NOT(ISERROR(SEARCH("DISMINUYE DOS PUNTOS",BK62)))</formula>
    </cfRule>
  </conditionalFormatting>
  <conditionalFormatting sqref="AL53:AL61">
    <cfRule type="cellIs" dxfId="16262" priority="585" stopIfTrue="1" operator="equal">
      <formula>"BAJO"</formula>
    </cfRule>
    <cfRule type="cellIs" dxfId="16261" priority="586" stopIfTrue="1" operator="equal">
      <formula>"MODERADO"</formula>
    </cfRule>
    <cfRule type="cellIs" dxfId="16260" priority="587" stopIfTrue="1" operator="equal">
      <formula>"ALTO"</formula>
    </cfRule>
    <cfRule type="cellIs" dxfId="16259" priority="588" stopIfTrue="1" operator="equal">
      <formula>"EXTREMO"</formula>
    </cfRule>
  </conditionalFormatting>
  <conditionalFormatting sqref="AF53:AF61">
    <cfRule type="cellIs" dxfId="16258" priority="584" operator="equal">
      <formula>0</formula>
    </cfRule>
  </conditionalFormatting>
  <conditionalFormatting sqref="BL53:BL61">
    <cfRule type="containsText" dxfId="16257" priority="581" operator="containsText" text="DISMINUYE UN PUNTO">
      <formula>NOT(ISERROR(SEARCH("DISMINUYE UN PUNTO",BL53)))</formula>
    </cfRule>
    <cfRule type="containsText" dxfId="16256" priority="582" operator="containsText" text="DISMINUYE CERO PUNTOS">
      <formula>NOT(ISERROR(SEARCH("DISMINUYE CERO PUNTOS",BL53)))</formula>
    </cfRule>
    <cfRule type="containsText" dxfId="16255" priority="583" operator="containsText" text="DISMINUYE DOS PUNTOS">
      <formula>NOT(ISERROR(SEARCH("DISMINUYE DOS PUNTOS",BL53)))</formula>
    </cfRule>
  </conditionalFormatting>
  <conditionalFormatting sqref="BL62">
    <cfRule type="containsText" dxfId="16254" priority="578" operator="containsText" text="DISMINUYE UN PUNTO">
      <formula>NOT(ISERROR(SEARCH("DISMINUYE UN PUNTO",BL62)))</formula>
    </cfRule>
    <cfRule type="containsText" dxfId="16253" priority="579" operator="containsText" text="DISMINUYE CERO PUNTOS">
      <formula>NOT(ISERROR(SEARCH("DISMINUYE CERO PUNTOS",BL62)))</formula>
    </cfRule>
    <cfRule type="containsText" dxfId="16252" priority="580" operator="containsText" text="DISMINUYE DOS PUNTOS">
      <formula>NOT(ISERROR(SEARCH("DISMINUYE DOS PUNTOS",BL62)))</formula>
    </cfRule>
  </conditionalFormatting>
  <conditionalFormatting sqref="BQ64:BQ73">
    <cfRule type="containsText" dxfId="16251" priority="568" operator="containsText" text="DISMINUYE UN PUNTO">
      <formula>NOT(ISERROR(SEARCH("DISMINUYE UN PUNTO",BQ64)))</formula>
    </cfRule>
    <cfRule type="containsText" dxfId="16250" priority="569" operator="containsText" text="DISMINUYE CERO PUNTOS">
      <formula>NOT(ISERROR(SEARCH("DISMINUYE CERO PUNTOS",BQ64)))</formula>
    </cfRule>
    <cfRule type="containsText" dxfId="16249" priority="570" operator="containsText" text="DISMINUYE DOS PUNTOS">
      <formula>NOT(ISERROR(SEARCH("DISMINUYE DOS PUNTOS",BQ64)))</formula>
    </cfRule>
  </conditionalFormatting>
  <conditionalFormatting sqref="BK64:BK72 BM64:BN73">
    <cfRule type="containsText" dxfId="16248" priority="575" operator="containsText" text="DISMINUYE UN PUNTO">
      <formula>NOT(ISERROR(SEARCH("DISMINUYE UN PUNTO",BK64)))</formula>
    </cfRule>
    <cfRule type="containsText" dxfId="16247" priority="576" operator="containsText" text="DISMINUYE CERO PUNTOS">
      <formula>NOT(ISERROR(SEARCH("DISMINUYE CERO PUNTOS",BK64)))</formula>
    </cfRule>
    <cfRule type="containsText" dxfId="16246" priority="577" operator="containsText" text="DISMINUYE DOS PUNTOS">
      <formula>NOT(ISERROR(SEARCH("DISMINUYE DOS PUNTOS",BK64)))</formula>
    </cfRule>
  </conditionalFormatting>
  <conditionalFormatting sqref="BX64:BX73">
    <cfRule type="cellIs" dxfId="16245" priority="571" stopIfTrue="1" operator="equal">
      <formula>"BAJO"</formula>
    </cfRule>
    <cfRule type="cellIs" dxfId="16244" priority="572" stopIfTrue="1" operator="equal">
      <formula>"MODERADO"</formula>
    </cfRule>
    <cfRule type="cellIs" dxfId="16243" priority="573" stopIfTrue="1" operator="equal">
      <formula>"ALTO"</formula>
    </cfRule>
    <cfRule type="cellIs" dxfId="16242" priority="574" stopIfTrue="1" operator="equal">
      <formula>"EXTREMO"</formula>
    </cfRule>
  </conditionalFormatting>
  <conditionalFormatting sqref="K64:K73">
    <cfRule type="cellIs" dxfId="16241" priority="567" operator="equal">
      <formula>0</formula>
    </cfRule>
  </conditionalFormatting>
  <conditionalFormatting sqref="BO64:BP73">
    <cfRule type="containsText" dxfId="16240" priority="564" operator="containsText" text="DISMINUYE UN PUNTO">
      <formula>NOT(ISERROR(SEARCH("DISMINUYE UN PUNTO",BO64)))</formula>
    </cfRule>
    <cfRule type="containsText" dxfId="16239" priority="565" operator="containsText" text="DISMINUYE CERO PUNTOS">
      <formula>NOT(ISERROR(SEARCH("DISMINUYE CERO PUNTOS",BO64)))</formula>
    </cfRule>
    <cfRule type="containsText" dxfId="16238" priority="566" operator="containsText" text="DISMINUYE DOS PUNTOS">
      <formula>NOT(ISERROR(SEARCH("DISMINUYE DOS PUNTOS",BO64)))</formula>
    </cfRule>
  </conditionalFormatting>
  <conditionalFormatting sqref="BK73">
    <cfRule type="containsText" dxfId="16237" priority="561" operator="containsText" text="DISMINUYE UN PUNTO">
      <formula>NOT(ISERROR(SEARCH("DISMINUYE UN PUNTO",BK73)))</formula>
    </cfRule>
    <cfRule type="containsText" dxfId="16236" priority="562" operator="containsText" text="DISMINUYE CERO PUNTOS">
      <formula>NOT(ISERROR(SEARCH("DISMINUYE CERO PUNTOS",BK73)))</formula>
    </cfRule>
    <cfRule type="containsText" dxfId="16235" priority="563" operator="containsText" text="DISMINUYE DOS PUNTOS">
      <formula>NOT(ISERROR(SEARCH("DISMINUYE DOS PUNTOS",BK73)))</formula>
    </cfRule>
  </conditionalFormatting>
  <conditionalFormatting sqref="AL64:AL72">
    <cfRule type="cellIs" dxfId="16234" priority="557" stopIfTrue="1" operator="equal">
      <formula>"BAJO"</formula>
    </cfRule>
    <cfRule type="cellIs" dxfId="16233" priority="558" stopIfTrue="1" operator="equal">
      <formula>"MODERADO"</formula>
    </cfRule>
    <cfRule type="cellIs" dxfId="16232" priority="559" stopIfTrue="1" operator="equal">
      <formula>"ALTO"</formula>
    </cfRule>
    <cfRule type="cellIs" dxfId="16231" priority="560" stopIfTrue="1" operator="equal">
      <formula>"EXTREMO"</formula>
    </cfRule>
  </conditionalFormatting>
  <conditionalFormatting sqref="AF64:AF72">
    <cfRule type="cellIs" dxfId="16230" priority="556" operator="equal">
      <formula>0</formula>
    </cfRule>
  </conditionalFormatting>
  <conditionalFormatting sqref="BL64:BL72">
    <cfRule type="containsText" dxfId="16229" priority="553" operator="containsText" text="DISMINUYE UN PUNTO">
      <formula>NOT(ISERROR(SEARCH("DISMINUYE UN PUNTO",BL64)))</formula>
    </cfRule>
    <cfRule type="containsText" dxfId="16228" priority="554" operator="containsText" text="DISMINUYE CERO PUNTOS">
      <formula>NOT(ISERROR(SEARCH("DISMINUYE CERO PUNTOS",BL64)))</formula>
    </cfRule>
    <cfRule type="containsText" dxfId="16227" priority="555" operator="containsText" text="DISMINUYE DOS PUNTOS">
      <formula>NOT(ISERROR(SEARCH("DISMINUYE DOS PUNTOS",BL64)))</formula>
    </cfRule>
  </conditionalFormatting>
  <conditionalFormatting sqref="BL73">
    <cfRule type="containsText" dxfId="16226" priority="550" operator="containsText" text="DISMINUYE UN PUNTO">
      <formula>NOT(ISERROR(SEARCH("DISMINUYE UN PUNTO",BL73)))</formula>
    </cfRule>
    <cfRule type="containsText" dxfId="16225" priority="551" operator="containsText" text="DISMINUYE CERO PUNTOS">
      <formula>NOT(ISERROR(SEARCH("DISMINUYE CERO PUNTOS",BL73)))</formula>
    </cfRule>
    <cfRule type="containsText" dxfId="16224" priority="552" operator="containsText" text="DISMINUYE DOS PUNTOS">
      <formula>NOT(ISERROR(SEARCH("DISMINUYE DOS PUNTOS",BL73)))</formula>
    </cfRule>
  </conditionalFormatting>
  <conditionalFormatting sqref="BQ75:BQ84">
    <cfRule type="containsText" dxfId="16223" priority="540" operator="containsText" text="DISMINUYE UN PUNTO">
      <formula>NOT(ISERROR(SEARCH("DISMINUYE UN PUNTO",BQ75)))</formula>
    </cfRule>
    <cfRule type="containsText" dxfId="16222" priority="541" operator="containsText" text="DISMINUYE CERO PUNTOS">
      <formula>NOT(ISERROR(SEARCH("DISMINUYE CERO PUNTOS",BQ75)))</formula>
    </cfRule>
    <cfRule type="containsText" dxfId="16221" priority="542" operator="containsText" text="DISMINUYE DOS PUNTOS">
      <formula>NOT(ISERROR(SEARCH("DISMINUYE DOS PUNTOS",BQ75)))</formula>
    </cfRule>
  </conditionalFormatting>
  <conditionalFormatting sqref="BK75:BK83 BM75:BN84">
    <cfRule type="containsText" dxfId="16220" priority="547" operator="containsText" text="DISMINUYE UN PUNTO">
      <formula>NOT(ISERROR(SEARCH("DISMINUYE UN PUNTO",BK75)))</formula>
    </cfRule>
    <cfRule type="containsText" dxfId="16219" priority="548" operator="containsText" text="DISMINUYE CERO PUNTOS">
      <formula>NOT(ISERROR(SEARCH("DISMINUYE CERO PUNTOS",BK75)))</formula>
    </cfRule>
    <cfRule type="containsText" dxfId="16218" priority="549" operator="containsText" text="DISMINUYE DOS PUNTOS">
      <formula>NOT(ISERROR(SEARCH("DISMINUYE DOS PUNTOS",BK75)))</formula>
    </cfRule>
  </conditionalFormatting>
  <conditionalFormatting sqref="BX75:BX84">
    <cfRule type="cellIs" dxfId="16217" priority="543" stopIfTrue="1" operator="equal">
      <formula>"BAJO"</formula>
    </cfRule>
    <cfRule type="cellIs" dxfId="16216" priority="544" stopIfTrue="1" operator="equal">
      <formula>"MODERADO"</formula>
    </cfRule>
    <cfRule type="cellIs" dxfId="16215" priority="545" stopIfTrue="1" operator="equal">
      <formula>"ALTO"</formula>
    </cfRule>
    <cfRule type="cellIs" dxfId="16214" priority="546" stopIfTrue="1" operator="equal">
      <formula>"EXTREMO"</formula>
    </cfRule>
  </conditionalFormatting>
  <conditionalFormatting sqref="K75:K84">
    <cfRule type="cellIs" dxfId="16213" priority="539" operator="equal">
      <formula>0</formula>
    </cfRule>
  </conditionalFormatting>
  <conditionalFormatting sqref="BO75:BP84">
    <cfRule type="containsText" dxfId="16212" priority="536" operator="containsText" text="DISMINUYE UN PUNTO">
      <formula>NOT(ISERROR(SEARCH("DISMINUYE UN PUNTO",BO75)))</formula>
    </cfRule>
    <cfRule type="containsText" dxfId="16211" priority="537" operator="containsText" text="DISMINUYE CERO PUNTOS">
      <formula>NOT(ISERROR(SEARCH("DISMINUYE CERO PUNTOS",BO75)))</formula>
    </cfRule>
    <cfRule type="containsText" dxfId="16210" priority="538" operator="containsText" text="DISMINUYE DOS PUNTOS">
      <formula>NOT(ISERROR(SEARCH("DISMINUYE DOS PUNTOS",BO75)))</formula>
    </cfRule>
  </conditionalFormatting>
  <conditionalFormatting sqref="BK84">
    <cfRule type="containsText" dxfId="16209" priority="533" operator="containsText" text="DISMINUYE UN PUNTO">
      <formula>NOT(ISERROR(SEARCH("DISMINUYE UN PUNTO",BK84)))</formula>
    </cfRule>
    <cfRule type="containsText" dxfId="16208" priority="534" operator="containsText" text="DISMINUYE CERO PUNTOS">
      <formula>NOT(ISERROR(SEARCH("DISMINUYE CERO PUNTOS",BK84)))</formula>
    </cfRule>
    <cfRule type="containsText" dxfId="16207" priority="535" operator="containsText" text="DISMINUYE DOS PUNTOS">
      <formula>NOT(ISERROR(SEARCH("DISMINUYE DOS PUNTOS",BK84)))</formula>
    </cfRule>
  </conditionalFormatting>
  <conditionalFormatting sqref="AL75:AL83">
    <cfRule type="cellIs" dxfId="16206" priority="529" stopIfTrue="1" operator="equal">
      <formula>"BAJO"</formula>
    </cfRule>
    <cfRule type="cellIs" dxfId="16205" priority="530" stopIfTrue="1" operator="equal">
      <formula>"MODERADO"</formula>
    </cfRule>
    <cfRule type="cellIs" dxfId="16204" priority="531" stopIfTrue="1" operator="equal">
      <formula>"ALTO"</formula>
    </cfRule>
    <cfRule type="cellIs" dxfId="16203" priority="532" stopIfTrue="1" operator="equal">
      <formula>"EXTREMO"</formula>
    </cfRule>
  </conditionalFormatting>
  <conditionalFormatting sqref="AF75:AF83">
    <cfRule type="cellIs" dxfId="16202" priority="528" operator="equal">
      <formula>0</formula>
    </cfRule>
  </conditionalFormatting>
  <conditionalFormatting sqref="BL75:BL83">
    <cfRule type="containsText" dxfId="16201" priority="525" operator="containsText" text="DISMINUYE UN PUNTO">
      <formula>NOT(ISERROR(SEARCH("DISMINUYE UN PUNTO",BL75)))</formula>
    </cfRule>
    <cfRule type="containsText" dxfId="16200" priority="526" operator="containsText" text="DISMINUYE CERO PUNTOS">
      <formula>NOT(ISERROR(SEARCH("DISMINUYE CERO PUNTOS",BL75)))</formula>
    </cfRule>
    <cfRule type="containsText" dxfId="16199" priority="527" operator="containsText" text="DISMINUYE DOS PUNTOS">
      <formula>NOT(ISERROR(SEARCH("DISMINUYE DOS PUNTOS",BL75)))</formula>
    </cfRule>
  </conditionalFormatting>
  <conditionalFormatting sqref="BL84">
    <cfRule type="containsText" dxfId="16198" priority="522" operator="containsText" text="DISMINUYE UN PUNTO">
      <formula>NOT(ISERROR(SEARCH("DISMINUYE UN PUNTO",BL84)))</formula>
    </cfRule>
    <cfRule type="containsText" dxfId="16197" priority="523" operator="containsText" text="DISMINUYE CERO PUNTOS">
      <formula>NOT(ISERROR(SEARCH("DISMINUYE CERO PUNTOS",BL84)))</formula>
    </cfRule>
    <cfRule type="containsText" dxfId="16196" priority="524" operator="containsText" text="DISMINUYE DOS PUNTOS">
      <formula>NOT(ISERROR(SEARCH("DISMINUYE DOS PUNTOS",BL84)))</formula>
    </cfRule>
  </conditionalFormatting>
  <conditionalFormatting sqref="BQ86:BQ95">
    <cfRule type="containsText" dxfId="16195" priority="512" operator="containsText" text="DISMINUYE UN PUNTO">
      <formula>NOT(ISERROR(SEARCH("DISMINUYE UN PUNTO",BQ86)))</formula>
    </cfRule>
    <cfRule type="containsText" dxfId="16194" priority="513" operator="containsText" text="DISMINUYE CERO PUNTOS">
      <formula>NOT(ISERROR(SEARCH("DISMINUYE CERO PUNTOS",BQ86)))</formula>
    </cfRule>
    <cfRule type="containsText" dxfId="16193" priority="514" operator="containsText" text="DISMINUYE DOS PUNTOS">
      <formula>NOT(ISERROR(SEARCH("DISMINUYE DOS PUNTOS",BQ86)))</formula>
    </cfRule>
  </conditionalFormatting>
  <conditionalFormatting sqref="BK86:BK94 BM86:BN95">
    <cfRule type="containsText" dxfId="16192" priority="519" operator="containsText" text="DISMINUYE UN PUNTO">
      <formula>NOT(ISERROR(SEARCH("DISMINUYE UN PUNTO",BK86)))</formula>
    </cfRule>
    <cfRule type="containsText" dxfId="16191" priority="520" operator="containsText" text="DISMINUYE CERO PUNTOS">
      <formula>NOT(ISERROR(SEARCH("DISMINUYE CERO PUNTOS",BK86)))</formula>
    </cfRule>
    <cfRule type="containsText" dxfId="16190" priority="521" operator="containsText" text="DISMINUYE DOS PUNTOS">
      <formula>NOT(ISERROR(SEARCH("DISMINUYE DOS PUNTOS",BK86)))</formula>
    </cfRule>
  </conditionalFormatting>
  <conditionalFormatting sqref="BX86:BX95">
    <cfRule type="cellIs" dxfId="16189" priority="515" stopIfTrue="1" operator="equal">
      <formula>"BAJO"</formula>
    </cfRule>
    <cfRule type="cellIs" dxfId="16188" priority="516" stopIfTrue="1" operator="equal">
      <formula>"MODERADO"</formula>
    </cfRule>
    <cfRule type="cellIs" dxfId="16187" priority="517" stopIfTrue="1" operator="equal">
      <formula>"ALTO"</formula>
    </cfRule>
    <cfRule type="cellIs" dxfId="16186" priority="518" stopIfTrue="1" operator="equal">
      <formula>"EXTREMO"</formula>
    </cfRule>
  </conditionalFormatting>
  <conditionalFormatting sqref="K86:K95">
    <cfRule type="cellIs" dxfId="16185" priority="511" operator="equal">
      <formula>0</formula>
    </cfRule>
  </conditionalFormatting>
  <conditionalFormatting sqref="BO86:BP95">
    <cfRule type="containsText" dxfId="16184" priority="508" operator="containsText" text="DISMINUYE UN PUNTO">
      <formula>NOT(ISERROR(SEARCH("DISMINUYE UN PUNTO",BO86)))</formula>
    </cfRule>
    <cfRule type="containsText" dxfId="16183" priority="509" operator="containsText" text="DISMINUYE CERO PUNTOS">
      <formula>NOT(ISERROR(SEARCH("DISMINUYE CERO PUNTOS",BO86)))</formula>
    </cfRule>
    <cfRule type="containsText" dxfId="16182" priority="510" operator="containsText" text="DISMINUYE DOS PUNTOS">
      <formula>NOT(ISERROR(SEARCH("DISMINUYE DOS PUNTOS",BO86)))</formula>
    </cfRule>
  </conditionalFormatting>
  <conditionalFormatting sqref="BK95">
    <cfRule type="containsText" dxfId="16181" priority="505" operator="containsText" text="DISMINUYE UN PUNTO">
      <formula>NOT(ISERROR(SEARCH("DISMINUYE UN PUNTO",BK95)))</formula>
    </cfRule>
    <cfRule type="containsText" dxfId="16180" priority="506" operator="containsText" text="DISMINUYE CERO PUNTOS">
      <formula>NOT(ISERROR(SEARCH("DISMINUYE CERO PUNTOS",BK95)))</formula>
    </cfRule>
    <cfRule type="containsText" dxfId="16179" priority="507" operator="containsText" text="DISMINUYE DOS PUNTOS">
      <formula>NOT(ISERROR(SEARCH("DISMINUYE DOS PUNTOS",BK95)))</formula>
    </cfRule>
  </conditionalFormatting>
  <conditionalFormatting sqref="AL86:AL94">
    <cfRule type="cellIs" dxfId="16178" priority="501" stopIfTrue="1" operator="equal">
      <formula>"BAJO"</formula>
    </cfRule>
    <cfRule type="cellIs" dxfId="16177" priority="502" stopIfTrue="1" operator="equal">
      <formula>"MODERADO"</formula>
    </cfRule>
    <cfRule type="cellIs" dxfId="16176" priority="503" stopIfTrue="1" operator="equal">
      <formula>"ALTO"</formula>
    </cfRule>
    <cfRule type="cellIs" dxfId="16175" priority="504" stopIfTrue="1" operator="equal">
      <formula>"EXTREMO"</formula>
    </cfRule>
  </conditionalFormatting>
  <conditionalFormatting sqref="AF86:AF94">
    <cfRule type="cellIs" dxfId="16174" priority="500" operator="equal">
      <formula>0</formula>
    </cfRule>
  </conditionalFormatting>
  <conditionalFormatting sqref="BL86:BL94">
    <cfRule type="containsText" dxfId="16173" priority="497" operator="containsText" text="DISMINUYE UN PUNTO">
      <formula>NOT(ISERROR(SEARCH("DISMINUYE UN PUNTO",BL86)))</formula>
    </cfRule>
    <cfRule type="containsText" dxfId="16172" priority="498" operator="containsText" text="DISMINUYE CERO PUNTOS">
      <formula>NOT(ISERROR(SEARCH("DISMINUYE CERO PUNTOS",BL86)))</formula>
    </cfRule>
    <cfRule type="containsText" dxfId="16171" priority="499" operator="containsText" text="DISMINUYE DOS PUNTOS">
      <formula>NOT(ISERROR(SEARCH("DISMINUYE DOS PUNTOS",BL86)))</formula>
    </cfRule>
  </conditionalFormatting>
  <conditionalFormatting sqref="BL95">
    <cfRule type="containsText" dxfId="16170" priority="494" operator="containsText" text="DISMINUYE UN PUNTO">
      <formula>NOT(ISERROR(SEARCH("DISMINUYE UN PUNTO",BL95)))</formula>
    </cfRule>
    <cfRule type="containsText" dxfId="16169" priority="495" operator="containsText" text="DISMINUYE CERO PUNTOS">
      <formula>NOT(ISERROR(SEARCH("DISMINUYE CERO PUNTOS",BL95)))</formula>
    </cfRule>
    <cfRule type="containsText" dxfId="16168" priority="496" operator="containsText" text="DISMINUYE DOS PUNTOS">
      <formula>NOT(ISERROR(SEARCH("DISMINUYE DOS PUNTOS",BL95)))</formula>
    </cfRule>
  </conditionalFormatting>
  <conditionalFormatting sqref="BQ97:BQ106">
    <cfRule type="containsText" dxfId="16167" priority="484" operator="containsText" text="DISMINUYE UN PUNTO">
      <formula>NOT(ISERROR(SEARCH("DISMINUYE UN PUNTO",BQ97)))</formula>
    </cfRule>
    <cfRule type="containsText" dxfId="16166" priority="485" operator="containsText" text="DISMINUYE CERO PUNTOS">
      <formula>NOT(ISERROR(SEARCH("DISMINUYE CERO PUNTOS",BQ97)))</formula>
    </cfRule>
    <cfRule type="containsText" dxfId="16165" priority="486" operator="containsText" text="DISMINUYE DOS PUNTOS">
      <formula>NOT(ISERROR(SEARCH("DISMINUYE DOS PUNTOS",BQ97)))</formula>
    </cfRule>
  </conditionalFormatting>
  <conditionalFormatting sqref="BK97:BK105 BM97:BN106">
    <cfRule type="containsText" dxfId="16164" priority="491" operator="containsText" text="DISMINUYE UN PUNTO">
      <formula>NOT(ISERROR(SEARCH("DISMINUYE UN PUNTO",BK97)))</formula>
    </cfRule>
    <cfRule type="containsText" dxfId="16163" priority="492" operator="containsText" text="DISMINUYE CERO PUNTOS">
      <formula>NOT(ISERROR(SEARCH("DISMINUYE CERO PUNTOS",BK97)))</formula>
    </cfRule>
    <cfRule type="containsText" dxfId="16162" priority="493" operator="containsText" text="DISMINUYE DOS PUNTOS">
      <formula>NOT(ISERROR(SEARCH("DISMINUYE DOS PUNTOS",BK97)))</formula>
    </cfRule>
  </conditionalFormatting>
  <conditionalFormatting sqref="BX97:BX106">
    <cfRule type="cellIs" dxfId="16161" priority="487" stopIfTrue="1" operator="equal">
      <formula>"BAJO"</formula>
    </cfRule>
    <cfRule type="cellIs" dxfId="16160" priority="488" stopIfTrue="1" operator="equal">
      <formula>"MODERADO"</formula>
    </cfRule>
    <cfRule type="cellIs" dxfId="16159" priority="489" stopIfTrue="1" operator="equal">
      <formula>"ALTO"</formula>
    </cfRule>
    <cfRule type="cellIs" dxfId="16158" priority="490" stopIfTrue="1" operator="equal">
      <formula>"EXTREMO"</formula>
    </cfRule>
  </conditionalFormatting>
  <conditionalFormatting sqref="K97:K106">
    <cfRule type="cellIs" dxfId="16157" priority="483" operator="equal">
      <formula>0</formula>
    </cfRule>
  </conditionalFormatting>
  <conditionalFormatting sqref="BO97:BP106">
    <cfRule type="containsText" dxfId="16156" priority="480" operator="containsText" text="DISMINUYE UN PUNTO">
      <formula>NOT(ISERROR(SEARCH("DISMINUYE UN PUNTO",BO97)))</formula>
    </cfRule>
    <cfRule type="containsText" dxfId="16155" priority="481" operator="containsText" text="DISMINUYE CERO PUNTOS">
      <formula>NOT(ISERROR(SEARCH("DISMINUYE CERO PUNTOS",BO97)))</formula>
    </cfRule>
    <cfRule type="containsText" dxfId="16154" priority="482" operator="containsText" text="DISMINUYE DOS PUNTOS">
      <formula>NOT(ISERROR(SEARCH("DISMINUYE DOS PUNTOS",BO97)))</formula>
    </cfRule>
  </conditionalFormatting>
  <conditionalFormatting sqref="BK106">
    <cfRule type="containsText" dxfId="16153" priority="477" operator="containsText" text="DISMINUYE UN PUNTO">
      <formula>NOT(ISERROR(SEARCH("DISMINUYE UN PUNTO",BK106)))</formula>
    </cfRule>
    <cfRule type="containsText" dxfId="16152" priority="478" operator="containsText" text="DISMINUYE CERO PUNTOS">
      <formula>NOT(ISERROR(SEARCH("DISMINUYE CERO PUNTOS",BK106)))</formula>
    </cfRule>
    <cfRule type="containsText" dxfId="16151" priority="479" operator="containsText" text="DISMINUYE DOS PUNTOS">
      <formula>NOT(ISERROR(SEARCH("DISMINUYE DOS PUNTOS",BK106)))</formula>
    </cfRule>
  </conditionalFormatting>
  <conditionalFormatting sqref="AL97:AL105">
    <cfRule type="cellIs" dxfId="16150" priority="473" stopIfTrue="1" operator="equal">
      <formula>"BAJO"</formula>
    </cfRule>
    <cfRule type="cellIs" dxfId="16149" priority="474" stopIfTrue="1" operator="equal">
      <formula>"MODERADO"</formula>
    </cfRule>
    <cfRule type="cellIs" dxfId="16148" priority="475" stopIfTrue="1" operator="equal">
      <formula>"ALTO"</formula>
    </cfRule>
    <cfRule type="cellIs" dxfId="16147" priority="476" stopIfTrue="1" operator="equal">
      <formula>"EXTREMO"</formula>
    </cfRule>
  </conditionalFormatting>
  <conditionalFormatting sqref="AF97:AF105">
    <cfRule type="cellIs" dxfId="16146" priority="472" operator="equal">
      <formula>0</formula>
    </cfRule>
  </conditionalFormatting>
  <conditionalFormatting sqref="BL97:BL105">
    <cfRule type="containsText" dxfId="16145" priority="469" operator="containsText" text="DISMINUYE UN PUNTO">
      <formula>NOT(ISERROR(SEARCH("DISMINUYE UN PUNTO",BL97)))</formula>
    </cfRule>
    <cfRule type="containsText" dxfId="16144" priority="470" operator="containsText" text="DISMINUYE CERO PUNTOS">
      <formula>NOT(ISERROR(SEARCH("DISMINUYE CERO PUNTOS",BL97)))</formula>
    </cfRule>
    <cfRule type="containsText" dxfId="16143" priority="471" operator="containsText" text="DISMINUYE DOS PUNTOS">
      <formula>NOT(ISERROR(SEARCH("DISMINUYE DOS PUNTOS",BL97)))</formula>
    </cfRule>
  </conditionalFormatting>
  <conditionalFormatting sqref="BL106">
    <cfRule type="containsText" dxfId="16142" priority="466" operator="containsText" text="DISMINUYE UN PUNTO">
      <formula>NOT(ISERROR(SEARCH("DISMINUYE UN PUNTO",BL106)))</formula>
    </cfRule>
    <cfRule type="containsText" dxfId="16141" priority="467" operator="containsText" text="DISMINUYE CERO PUNTOS">
      <formula>NOT(ISERROR(SEARCH("DISMINUYE CERO PUNTOS",BL106)))</formula>
    </cfRule>
    <cfRule type="containsText" dxfId="16140" priority="468" operator="containsText" text="DISMINUYE DOS PUNTOS">
      <formula>NOT(ISERROR(SEARCH("DISMINUYE DOS PUNTOS",BL106)))</formula>
    </cfRule>
  </conditionalFormatting>
  <conditionalFormatting sqref="BQ108:BQ117">
    <cfRule type="containsText" dxfId="16139" priority="456" operator="containsText" text="DISMINUYE UN PUNTO">
      <formula>NOT(ISERROR(SEARCH("DISMINUYE UN PUNTO",BQ108)))</formula>
    </cfRule>
    <cfRule type="containsText" dxfId="16138" priority="457" operator="containsText" text="DISMINUYE CERO PUNTOS">
      <formula>NOT(ISERROR(SEARCH("DISMINUYE CERO PUNTOS",BQ108)))</formula>
    </cfRule>
    <cfRule type="containsText" dxfId="16137" priority="458" operator="containsText" text="DISMINUYE DOS PUNTOS">
      <formula>NOT(ISERROR(SEARCH("DISMINUYE DOS PUNTOS",BQ108)))</formula>
    </cfRule>
  </conditionalFormatting>
  <conditionalFormatting sqref="BK108:BK116 BM108:BN117">
    <cfRule type="containsText" dxfId="16136" priority="463" operator="containsText" text="DISMINUYE UN PUNTO">
      <formula>NOT(ISERROR(SEARCH("DISMINUYE UN PUNTO",BK108)))</formula>
    </cfRule>
    <cfRule type="containsText" dxfId="16135" priority="464" operator="containsText" text="DISMINUYE CERO PUNTOS">
      <formula>NOT(ISERROR(SEARCH("DISMINUYE CERO PUNTOS",BK108)))</formula>
    </cfRule>
    <cfRule type="containsText" dxfId="16134" priority="465" operator="containsText" text="DISMINUYE DOS PUNTOS">
      <formula>NOT(ISERROR(SEARCH("DISMINUYE DOS PUNTOS",BK108)))</formula>
    </cfRule>
  </conditionalFormatting>
  <conditionalFormatting sqref="BX108:BX117">
    <cfRule type="cellIs" dxfId="16133" priority="459" stopIfTrue="1" operator="equal">
      <formula>"BAJO"</formula>
    </cfRule>
    <cfRule type="cellIs" dxfId="16132" priority="460" stopIfTrue="1" operator="equal">
      <formula>"MODERADO"</formula>
    </cfRule>
    <cfRule type="cellIs" dxfId="16131" priority="461" stopIfTrue="1" operator="equal">
      <formula>"ALTO"</formula>
    </cfRule>
    <cfRule type="cellIs" dxfId="16130" priority="462" stopIfTrue="1" operator="equal">
      <formula>"EXTREMO"</formula>
    </cfRule>
  </conditionalFormatting>
  <conditionalFormatting sqref="K108:K117">
    <cfRule type="cellIs" dxfId="16129" priority="455" operator="equal">
      <formula>0</formula>
    </cfRule>
  </conditionalFormatting>
  <conditionalFormatting sqref="BO108:BP117">
    <cfRule type="containsText" dxfId="16128" priority="452" operator="containsText" text="DISMINUYE UN PUNTO">
      <formula>NOT(ISERROR(SEARCH("DISMINUYE UN PUNTO",BO108)))</formula>
    </cfRule>
    <cfRule type="containsText" dxfId="16127" priority="453" operator="containsText" text="DISMINUYE CERO PUNTOS">
      <formula>NOT(ISERROR(SEARCH("DISMINUYE CERO PUNTOS",BO108)))</formula>
    </cfRule>
    <cfRule type="containsText" dxfId="16126" priority="454" operator="containsText" text="DISMINUYE DOS PUNTOS">
      <formula>NOT(ISERROR(SEARCH("DISMINUYE DOS PUNTOS",BO108)))</formula>
    </cfRule>
  </conditionalFormatting>
  <conditionalFormatting sqref="BK117">
    <cfRule type="containsText" dxfId="16125" priority="449" operator="containsText" text="DISMINUYE UN PUNTO">
      <formula>NOT(ISERROR(SEARCH("DISMINUYE UN PUNTO",BK117)))</formula>
    </cfRule>
    <cfRule type="containsText" dxfId="16124" priority="450" operator="containsText" text="DISMINUYE CERO PUNTOS">
      <formula>NOT(ISERROR(SEARCH("DISMINUYE CERO PUNTOS",BK117)))</formula>
    </cfRule>
    <cfRule type="containsText" dxfId="16123" priority="451" operator="containsText" text="DISMINUYE DOS PUNTOS">
      <formula>NOT(ISERROR(SEARCH("DISMINUYE DOS PUNTOS",BK117)))</formula>
    </cfRule>
  </conditionalFormatting>
  <conditionalFormatting sqref="AL108:AL116">
    <cfRule type="cellIs" dxfId="16122" priority="445" stopIfTrue="1" operator="equal">
      <formula>"BAJO"</formula>
    </cfRule>
    <cfRule type="cellIs" dxfId="16121" priority="446" stopIfTrue="1" operator="equal">
      <formula>"MODERADO"</formula>
    </cfRule>
    <cfRule type="cellIs" dxfId="16120" priority="447" stopIfTrue="1" operator="equal">
      <formula>"ALTO"</formula>
    </cfRule>
    <cfRule type="cellIs" dxfId="16119" priority="448" stopIfTrue="1" operator="equal">
      <formula>"EXTREMO"</formula>
    </cfRule>
  </conditionalFormatting>
  <conditionalFormatting sqref="AF108:AF116">
    <cfRule type="cellIs" dxfId="16118" priority="444" operator="equal">
      <formula>0</formula>
    </cfRule>
  </conditionalFormatting>
  <conditionalFormatting sqref="BL108:BL116">
    <cfRule type="containsText" dxfId="16117" priority="441" operator="containsText" text="DISMINUYE UN PUNTO">
      <formula>NOT(ISERROR(SEARCH("DISMINUYE UN PUNTO",BL108)))</formula>
    </cfRule>
    <cfRule type="containsText" dxfId="16116" priority="442" operator="containsText" text="DISMINUYE CERO PUNTOS">
      <formula>NOT(ISERROR(SEARCH("DISMINUYE CERO PUNTOS",BL108)))</formula>
    </cfRule>
    <cfRule type="containsText" dxfId="16115" priority="443" operator="containsText" text="DISMINUYE DOS PUNTOS">
      <formula>NOT(ISERROR(SEARCH("DISMINUYE DOS PUNTOS",BL108)))</formula>
    </cfRule>
  </conditionalFormatting>
  <conditionalFormatting sqref="BL117">
    <cfRule type="containsText" dxfId="16114" priority="438" operator="containsText" text="DISMINUYE UN PUNTO">
      <formula>NOT(ISERROR(SEARCH("DISMINUYE UN PUNTO",BL117)))</formula>
    </cfRule>
    <cfRule type="containsText" dxfId="16113" priority="439" operator="containsText" text="DISMINUYE CERO PUNTOS">
      <formula>NOT(ISERROR(SEARCH("DISMINUYE CERO PUNTOS",BL117)))</formula>
    </cfRule>
    <cfRule type="containsText" dxfId="16112" priority="440" operator="containsText" text="DISMINUYE DOS PUNTOS">
      <formula>NOT(ISERROR(SEARCH("DISMINUYE DOS PUNTOS",BL117)))</formula>
    </cfRule>
  </conditionalFormatting>
  <conditionalFormatting sqref="AK20:AK28">
    <cfRule type="cellIs" dxfId="16111" priority="434" stopIfTrue="1" operator="equal">
      <formula>"BAJO"</formula>
    </cfRule>
    <cfRule type="cellIs" dxfId="16110" priority="435" stopIfTrue="1" operator="equal">
      <formula>"MODERADO"</formula>
    </cfRule>
    <cfRule type="cellIs" dxfId="16109" priority="436" stopIfTrue="1" operator="equal">
      <formula>"ALTO"</formula>
    </cfRule>
    <cfRule type="cellIs" dxfId="16108" priority="437" stopIfTrue="1" operator="equal">
      <formula>"EXTREMO"</formula>
    </cfRule>
  </conditionalFormatting>
  <conditionalFormatting sqref="AK31:AK39">
    <cfRule type="cellIs" dxfId="16107" priority="430" stopIfTrue="1" operator="equal">
      <formula>"BAJO"</formula>
    </cfRule>
    <cfRule type="cellIs" dxfId="16106" priority="431" stopIfTrue="1" operator="equal">
      <formula>"MODERADO"</formula>
    </cfRule>
    <cfRule type="cellIs" dxfId="16105" priority="432" stopIfTrue="1" operator="equal">
      <formula>"ALTO"</formula>
    </cfRule>
    <cfRule type="cellIs" dxfId="16104" priority="433" stopIfTrue="1" operator="equal">
      <formula>"EXTREMO"</formula>
    </cfRule>
  </conditionalFormatting>
  <conditionalFormatting sqref="AK42:AK50">
    <cfRule type="cellIs" dxfId="16103" priority="426" stopIfTrue="1" operator="equal">
      <formula>"BAJO"</formula>
    </cfRule>
    <cfRule type="cellIs" dxfId="16102" priority="427" stopIfTrue="1" operator="equal">
      <formula>"MODERADO"</formula>
    </cfRule>
    <cfRule type="cellIs" dxfId="16101" priority="428" stopIfTrue="1" operator="equal">
      <formula>"ALTO"</formula>
    </cfRule>
    <cfRule type="cellIs" dxfId="16100" priority="429" stopIfTrue="1" operator="equal">
      <formula>"EXTREMO"</formula>
    </cfRule>
  </conditionalFormatting>
  <conditionalFormatting sqref="AK53:AK61">
    <cfRule type="cellIs" dxfId="16099" priority="422" stopIfTrue="1" operator="equal">
      <formula>"BAJO"</formula>
    </cfRule>
    <cfRule type="cellIs" dxfId="16098" priority="423" stopIfTrue="1" operator="equal">
      <formula>"MODERADO"</formula>
    </cfRule>
    <cfRule type="cellIs" dxfId="16097" priority="424" stopIfTrue="1" operator="equal">
      <formula>"ALTO"</formula>
    </cfRule>
    <cfRule type="cellIs" dxfId="16096" priority="425" stopIfTrue="1" operator="equal">
      <formula>"EXTREMO"</formula>
    </cfRule>
  </conditionalFormatting>
  <conditionalFormatting sqref="AK64:AK72">
    <cfRule type="cellIs" dxfId="16095" priority="418" stopIfTrue="1" operator="equal">
      <formula>"BAJO"</formula>
    </cfRule>
    <cfRule type="cellIs" dxfId="16094" priority="419" stopIfTrue="1" operator="equal">
      <formula>"MODERADO"</formula>
    </cfRule>
    <cfRule type="cellIs" dxfId="16093" priority="420" stopIfTrue="1" operator="equal">
      <formula>"ALTO"</formula>
    </cfRule>
    <cfRule type="cellIs" dxfId="16092" priority="421" stopIfTrue="1" operator="equal">
      <formula>"EXTREMO"</formula>
    </cfRule>
  </conditionalFormatting>
  <conditionalFormatting sqref="AK75:AK83">
    <cfRule type="cellIs" dxfId="16091" priority="414" stopIfTrue="1" operator="equal">
      <formula>"BAJO"</formula>
    </cfRule>
    <cfRule type="cellIs" dxfId="16090" priority="415" stopIfTrue="1" operator="equal">
      <formula>"MODERADO"</formula>
    </cfRule>
    <cfRule type="cellIs" dxfId="16089" priority="416" stopIfTrue="1" operator="equal">
      <formula>"ALTO"</formula>
    </cfRule>
    <cfRule type="cellIs" dxfId="16088" priority="417" stopIfTrue="1" operator="equal">
      <formula>"EXTREMO"</formula>
    </cfRule>
  </conditionalFormatting>
  <conditionalFormatting sqref="AK86:AK94">
    <cfRule type="cellIs" dxfId="16087" priority="410" stopIfTrue="1" operator="equal">
      <formula>"BAJO"</formula>
    </cfRule>
    <cfRule type="cellIs" dxfId="16086" priority="411" stopIfTrue="1" operator="equal">
      <formula>"MODERADO"</formula>
    </cfRule>
    <cfRule type="cellIs" dxfId="16085" priority="412" stopIfTrue="1" operator="equal">
      <formula>"ALTO"</formula>
    </cfRule>
    <cfRule type="cellIs" dxfId="16084" priority="413" stopIfTrue="1" operator="equal">
      <formula>"EXTREMO"</formula>
    </cfRule>
  </conditionalFormatting>
  <conditionalFormatting sqref="AK97:AK105">
    <cfRule type="cellIs" dxfId="16083" priority="406" stopIfTrue="1" operator="equal">
      <formula>"BAJO"</formula>
    </cfRule>
    <cfRule type="cellIs" dxfId="16082" priority="407" stopIfTrue="1" operator="equal">
      <formula>"MODERADO"</formula>
    </cfRule>
    <cfRule type="cellIs" dxfId="16081" priority="408" stopIfTrue="1" operator="equal">
      <formula>"ALTO"</formula>
    </cfRule>
    <cfRule type="cellIs" dxfId="16080" priority="409" stopIfTrue="1" operator="equal">
      <formula>"EXTREMO"</formula>
    </cfRule>
  </conditionalFormatting>
  <conditionalFormatting sqref="AK108:AK116">
    <cfRule type="cellIs" dxfId="16079" priority="402" stopIfTrue="1" operator="equal">
      <formula>"BAJO"</formula>
    </cfRule>
    <cfRule type="cellIs" dxfId="16078" priority="403" stopIfTrue="1" operator="equal">
      <formula>"MODERADO"</formula>
    </cfRule>
    <cfRule type="cellIs" dxfId="16077" priority="404" stopIfTrue="1" operator="equal">
      <formula>"ALTO"</formula>
    </cfRule>
    <cfRule type="cellIs" dxfId="16076" priority="405" stopIfTrue="1" operator="equal">
      <formula>"EXTREMO"</formula>
    </cfRule>
  </conditionalFormatting>
  <conditionalFormatting sqref="BW9:BW17">
    <cfRule type="cellIs" dxfId="16075" priority="398" stopIfTrue="1" operator="equal">
      <formula>"BAJO"</formula>
    </cfRule>
    <cfRule type="cellIs" dxfId="16074" priority="399" stopIfTrue="1" operator="equal">
      <formula>"MODERADO"</formula>
    </cfRule>
    <cfRule type="cellIs" dxfId="16073" priority="400" stopIfTrue="1" operator="equal">
      <formula>"ALTO"</formula>
    </cfRule>
    <cfRule type="cellIs" dxfId="16072" priority="401" stopIfTrue="1" operator="equal">
      <formula>"EXTREMO"</formula>
    </cfRule>
  </conditionalFormatting>
  <conditionalFormatting sqref="BW20:BW28">
    <cfRule type="cellIs" dxfId="16071" priority="394" stopIfTrue="1" operator="equal">
      <formula>"BAJO"</formula>
    </cfRule>
    <cfRule type="cellIs" dxfId="16070" priority="395" stopIfTrue="1" operator="equal">
      <formula>"MODERADO"</formula>
    </cfRule>
    <cfRule type="cellIs" dxfId="16069" priority="396" stopIfTrue="1" operator="equal">
      <formula>"ALTO"</formula>
    </cfRule>
    <cfRule type="cellIs" dxfId="16068" priority="397" stopIfTrue="1" operator="equal">
      <formula>"EXTREMO"</formula>
    </cfRule>
  </conditionalFormatting>
  <conditionalFormatting sqref="BW31:BW39">
    <cfRule type="cellIs" dxfId="16067" priority="390" stopIfTrue="1" operator="equal">
      <formula>"BAJO"</formula>
    </cfRule>
    <cfRule type="cellIs" dxfId="16066" priority="391" stopIfTrue="1" operator="equal">
      <formula>"MODERADO"</formula>
    </cfRule>
    <cfRule type="cellIs" dxfId="16065" priority="392" stopIfTrue="1" operator="equal">
      <formula>"ALTO"</formula>
    </cfRule>
    <cfRule type="cellIs" dxfId="16064" priority="393" stopIfTrue="1" operator="equal">
      <formula>"EXTREMO"</formula>
    </cfRule>
  </conditionalFormatting>
  <conditionalFormatting sqref="BW42:BW50">
    <cfRule type="cellIs" dxfId="16063" priority="386" stopIfTrue="1" operator="equal">
      <formula>"BAJO"</formula>
    </cfRule>
    <cfRule type="cellIs" dxfId="16062" priority="387" stopIfTrue="1" operator="equal">
      <formula>"MODERADO"</formula>
    </cfRule>
    <cfRule type="cellIs" dxfId="16061" priority="388" stopIfTrue="1" operator="equal">
      <formula>"ALTO"</formula>
    </cfRule>
    <cfRule type="cellIs" dxfId="16060" priority="389" stopIfTrue="1" operator="equal">
      <formula>"EXTREMO"</formula>
    </cfRule>
  </conditionalFormatting>
  <conditionalFormatting sqref="BW53:BW61">
    <cfRule type="cellIs" dxfId="16059" priority="382" stopIfTrue="1" operator="equal">
      <formula>"BAJO"</formula>
    </cfRule>
    <cfRule type="cellIs" dxfId="16058" priority="383" stopIfTrue="1" operator="equal">
      <formula>"MODERADO"</formula>
    </cfRule>
    <cfRule type="cellIs" dxfId="16057" priority="384" stopIfTrue="1" operator="equal">
      <formula>"ALTO"</formula>
    </cfRule>
    <cfRule type="cellIs" dxfId="16056" priority="385" stopIfTrue="1" operator="equal">
      <formula>"EXTREMO"</formula>
    </cfRule>
  </conditionalFormatting>
  <conditionalFormatting sqref="BW64:BW72">
    <cfRule type="cellIs" dxfId="16055" priority="378" stopIfTrue="1" operator="equal">
      <formula>"BAJO"</formula>
    </cfRule>
    <cfRule type="cellIs" dxfId="16054" priority="379" stopIfTrue="1" operator="equal">
      <formula>"MODERADO"</formula>
    </cfRule>
    <cfRule type="cellIs" dxfId="16053" priority="380" stopIfTrue="1" operator="equal">
      <formula>"ALTO"</formula>
    </cfRule>
    <cfRule type="cellIs" dxfId="16052" priority="381" stopIfTrue="1" operator="equal">
      <formula>"EXTREMO"</formula>
    </cfRule>
  </conditionalFormatting>
  <conditionalFormatting sqref="BW75:BW83">
    <cfRule type="cellIs" dxfId="16051" priority="374" stopIfTrue="1" operator="equal">
      <formula>"BAJO"</formula>
    </cfRule>
    <cfRule type="cellIs" dxfId="16050" priority="375" stopIfTrue="1" operator="equal">
      <formula>"MODERADO"</formula>
    </cfRule>
    <cfRule type="cellIs" dxfId="16049" priority="376" stopIfTrue="1" operator="equal">
      <formula>"ALTO"</formula>
    </cfRule>
    <cfRule type="cellIs" dxfId="16048" priority="377" stopIfTrue="1" operator="equal">
      <formula>"EXTREMO"</formula>
    </cfRule>
  </conditionalFormatting>
  <conditionalFormatting sqref="BW86:BW94">
    <cfRule type="cellIs" dxfId="16047" priority="370" stopIfTrue="1" operator="equal">
      <formula>"BAJO"</formula>
    </cfRule>
    <cfRule type="cellIs" dxfId="16046" priority="371" stopIfTrue="1" operator="equal">
      <formula>"MODERADO"</formula>
    </cfRule>
    <cfRule type="cellIs" dxfId="16045" priority="372" stopIfTrue="1" operator="equal">
      <formula>"ALTO"</formula>
    </cfRule>
    <cfRule type="cellIs" dxfId="16044" priority="373" stopIfTrue="1" operator="equal">
      <formula>"EXTREMO"</formula>
    </cfRule>
  </conditionalFormatting>
  <conditionalFormatting sqref="BW97:BW105">
    <cfRule type="cellIs" dxfId="16043" priority="366" stopIfTrue="1" operator="equal">
      <formula>"BAJO"</formula>
    </cfRule>
    <cfRule type="cellIs" dxfId="16042" priority="367" stopIfTrue="1" operator="equal">
      <formula>"MODERADO"</formula>
    </cfRule>
    <cfRule type="cellIs" dxfId="16041" priority="368" stopIfTrue="1" operator="equal">
      <formula>"ALTO"</formula>
    </cfRule>
    <cfRule type="cellIs" dxfId="16040" priority="369" stopIfTrue="1" operator="equal">
      <formula>"EXTREMO"</formula>
    </cfRule>
  </conditionalFormatting>
  <conditionalFormatting sqref="BW108:BW116">
    <cfRule type="cellIs" dxfId="16039" priority="362" stopIfTrue="1" operator="equal">
      <formula>"BAJO"</formula>
    </cfRule>
    <cfRule type="cellIs" dxfId="16038" priority="363" stopIfTrue="1" operator="equal">
      <formula>"MODERADO"</formula>
    </cfRule>
    <cfRule type="cellIs" dxfId="16037" priority="364" stopIfTrue="1" operator="equal">
      <formula>"ALTO"</formula>
    </cfRule>
    <cfRule type="cellIs" dxfId="16036" priority="365" stopIfTrue="1" operator="equal">
      <formula>"EXTREMO"</formula>
    </cfRule>
  </conditionalFormatting>
  <conditionalFormatting sqref="AF9:AF17">
    <cfRule type="cellIs" dxfId="16035" priority="361" operator="equal">
      <formula>0</formula>
    </cfRule>
  </conditionalFormatting>
  <conditionalFormatting sqref="BQ119:BQ128">
    <cfRule type="containsText" dxfId="16034" priority="351" operator="containsText" text="DISMINUYE UN PUNTO">
      <formula>NOT(ISERROR(SEARCH("DISMINUYE UN PUNTO",BQ119)))</formula>
    </cfRule>
    <cfRule type="containsText" dxfId="16033" priority="352" operator="containsText" text="DISMINUYE CERO PUNTOS">
      <formula>NOT(ISERROR(SEARCH("DISMINUYE CERO PUNTOS",BQ119)))</formula>
    </cfRule>
    <cfRule type="containsText" dxfId="16032" priority="353" operator="containsText" text="DISMINUYE DOS PUNTOS">
      <formula>NOT(ISERROR(SEARCH("DISMINUYE DOS PUNTOS",BQ119)))</formula>
    </cfRule>
  </conditionalFormatting>
  <conditionalFormatting sqref="BK119:BK127 BM119:BN128">
    <cfRule type="containsText" dxfId="16031" priority="358" operator="containsText" text="DISMINUYE UN PUNTO">
      <formula>NOT(ISERROR(SEARCH("DISMINUYE UN PUNTO",BK119)))</formula>
    </cfRule>
    <cfRule type="containsText" dxfId="16030" priority="359" operator="containsText" text="DISMINUYE CERO PUNTOS">
      <formula>NOT(ISERROR(SEARCH("DISMINUYE CERO PUNTOS",BK119)))</formula>
    </cfRule>
    <cfRule type="containsText" dxfId="16029" priority="360" operator="containsText" text="DISMINUYE DOS PUNTOS">
      <formula>NOT(ISERROR(SEARCH("DISMINUYE DOS PUNTOS",BK119)))</formula>
    </cfRule>
  </conditionalFormatting>
  <conditionalFormatting sqref="BX119:BX128">
    <cfRule type="cellIs" dxfId="16028" priority="354" stopIfTrue="1" operator="equal">
      <formula>"BAJO"</formula>
    </cfRule>
    <cfRule type="cellIs" dxfId="16027" priority="355" stopIfTrue="1" operator="equal">
      <formula>"MODERADO"</formula>
    </cfRule>
    <cfRule type="cellIs" dxfId="16026" priority="356" stopIfTrue="1" operator="equal">
      <formula>"ALTO"</formula>
    </cfRule>
    <cfRule type="cellIs" dxfId="16025" priority="357" stopIfTrue="1" operator="equal">
      <formula>"EXTREMO"</formula>
    </cfRule>
  </conditionalFormatting>
  <conditionalFormatting sqref="K119:K128">
    <cfRule type="cellIs" dxfId="16024" priority="350" operator="equal">
      <formula>0</formula>
    </cfRule>
  </conditionalFormatting>
  <conditionalFormatting sqref="BO119:BP128">
    <cfRule type="containsText" dxfId="16023" priority="347" operator="containsText" text="DISMINUYE UN PUNTO">
      <formula>NOT(ISERROR(SEARCH("DISMINUYE UN PUNTO",BO119)))</formula>
    </cfRule>
    <cfRule type="containsText" dxfId="16022" priority="348" operator="containsText" text="DISMINUYE CERO PUNTOS">
      <formula>NOT(ISERROR(SEARCH("DISMINUYE CERO PUNTOS",BO119)))</formula>
    </cfRule>
    <cfRule type="containsText" dxfId="16021" priority="349" operator="containsText" text="DISMINUYE DOS PUNTOS">
      <formula>NOT(ISERROR(SEARCH("DISMINUYE DOS PUNTOS",BO119)))</formula>
    </cfRule>
  </conditionalFormatting>
  <conditionalFormatting sqref="BK128">
    <cfRule type="containsText" dxfId="16020" priority="344" operator="containsText" text="DISMINUYE UN PUNTO">
      <formula>NOT(ISERROR(SEARCH("DISMINUYE UN PUNTO",BK128)))</formula>
    </cfRule>
    <cfRule type="containsText" dxfId="16019" priority="345" operator="containsText" text="DISMINUYE CERO PUNTOS">
      <formula>NOT(ISERROR(SEARCH("DISMINUYE CERO PUNTOS",BK128)))</formula>
    </cfRule>
    <cfRule type="containsText" dxfId="16018" priority="346" operator="containsText" text="DISMINUYE DOS PUNTOS">
      <formula>NOT(ISERROR(SEARCH("DISMINUYE DOS PUNTOS",BK128)))</formula>
    </cfRule>
  </conditionalFormatting>
  <conditionalFormatting sqref="AL119:AL127">
    <cfRule type="cellIs" dxfId="16017" priority="340" stopIfTrue="1" operator="equal">
      <formula>"BAJO"</formula>
    </cfRule>
    <cfRule type="cellIs" dxfId="16016" priority="341" stopIfTrue="1" operator="equal">
      <formula>"MODERADO"</formula>
    </cfRule>
    <cfRule type="cellIs" dxfId="16015" priority="342" stopIfTrue="1" operator="equal">
      <formula>"ALTO"</formula>
    </cfRule>
    <cfRule type="cellIs" dxfId="16014" priority="343" stopIfTrue="1" operator="equal">
      <formula>"EXTREMO"</formula>
    </cfRule>
  </conditionalFormatting>
  <conditionalFormatting sqref="AK119:AK127">
    <cfRule type="cellIs" dxfId="16013" priority="336" stopIfTrue="1" operator="equal">
      <formula>"BAJO"</formula>
    </cfRule>
    <cfRule type="cellIs" dxfId="16012" priority="337" stopIfTrue="1" operator="equal">
      <formula>"MODERADO"</formula>
    </cfRule>
    <cfRule type="cellIs" dxfId="16011" priority="338" stopIfTrue="1" operator="equal">
      <formula>"ALTO"</formula>
    </cfRule>
    <cfRule type="cellIs" dxfId="16010" priority="339" stopIfTrue="1" operator="equal">
      <formula>"EXTREMO"</formula>
    </cfRule>
  </conditionalFormatting>
  <conditionalFormatting sqref="BL119:BL127">
    <cfRule type="containsText" dxfId="16009" priority="333" operator="containsText" text="DISMINUYE UN PUNTO">
      <formula>NOT(ISERROR(SEARCH("DISMINUYE UN PUNTO",BL119)))</formula>
    </cfRule>
    <cfRule type="containsText" dxfId="16008" priority="334" operator="containsText" text="DISMINUYE CERO PUNTOS">
      <formula>NOT(ISERROR(SEARCH("DISMINUYE CERO PUNTOS",BL119)))</formula>
    </cfRule>
    <cfRule type="containsText" dxfId="16007" priority="335" operator="containsText" text="DISMINUYE DOS PUNTOS">
      <formula>NOT(ISERROR(SEARCH("DISMINUYE DOS PUNTOS",BL119)))</formula>
    </cfRule>
  </conditionalFormatting>
  <conditionalFormatting sqref="BL128">
    <cfRule type="containsText" dxfId="16006" priority="330" operator="containsText" text="DISMINUYE UN PUNTO">
      <formula>NOT(ISERROR(SEARCH("DISMINUYE UN PUNTO",BL128)))</formula>
    </cfRule>
    <cfRule type="containsText" dxfId="16005" priority="331" operator="containsText" text="DISMINUYE CERO PUNTOS">
      <formula>NOT(ISERROR(SEARCH("DISMINUYE CERO PUNTOS",BL128)))</formula>
    </cfRule>
    <cfRule type="containsText" dxfId="16004" priority="332" operator="containsText" text="DISMINUYE DOS PUNTOS">
      <formula>NOT(ISERROR(SEARCH("DISMINUYE DOS PUNTOS",BL128)))</formula>
    </cfRule>
  </conditionalFormatting>
  <conditionalFormatting sqref="BQ130:BQ139">
    <cfRule type="containsText" dxfId="16003" priority="320" operator="containsText" text="DISMINUYE UN PUNTO">
      <formula>NOT(ISERROR(SEARCH("DISMINUYE UN PUNTO",BQ130)))</formula>
    </cfRule>
    <cfRule type="containsText" dxfId="16002" priority="321" operator="containsText" text="DISMINUYE CERO PUNTOS">
      <formula>NOT(ISERROR(SEARCH("DISMINUYE CERO PUNTOS",BQ130)))</formula>
    </cfRule>
    <cfRule type="containsText" dxfId="16001" priority="322" operator="containsText" text="DISMINUYE DOS PUNTOS">
      <formula>NOT(ISERROR(SEARCH("DISMINUYE DOS PUNTOS",BQ130)))</formula>
    </cfRule>
  </conditionalFormatting>
  <conditionalFormatting sqref="BK130:BK138 BM130:BN139">
    <cfRule type="containsText" dxfId="16000" priority="327" operator="containsText" text="DISMINUYE UN PUNTO">
      <formula>NOT(ISERROR(SEARCH("DISMINUYE UN PUNTO",BK130)))</formula>
    </cfRule>
    <cfRule type="containsText" dxfId="15999" priority="328" operator="containsText" text="DISMINUYE CERO PUNTOS">
      <formula>NOT(ISERROR(SEARCH("DISMINUYE CERO PUNTOS",BK130)))</formula>
    </cfRule>
    <cfRule type="containsText" dxfId="15998" priority="329" operator="containsText" text="DISMINUYE DOS PUNTOS">
      <formula>NOT(ISERROR(SEARCH("DISMINUYE DOS PUNTOS",BK130)))</formula>
    </cfRule>
  </conditionalFormatting>
  <conditionalFormatting sqref="BX130:BX139">
    <cfRule type="cellIs" dxfId="15997" priority="323" stopIfTrue="1" operator="equal">
      <formula>"BAJO"</formula>
    </cfRule>
    <cfRule type="cellIs" dxfId="15996" priority="324" stopIfTrue="1" operator="equal">
      <formula>"MODERADO"</formula>
    </cfRule>
    <cfRule type="cellIs" dxfId="15995" priority="325" stopIfTrue="1" operator="equal">
      <formula>"ALTO"</formula>
    </cfRule>
    <cfRule type="cellIs" dxfId="15994" priority="326" stopIfTrue="1" operator="equal">
      <formula>"EXTREMO"</formula>
    </cfRule>
  </conditionalFormatting>
  <conditionalFormatting sqref="K130:K139">
    <cfRule type="cellIs" dxfId="15993" priority="319" operator="equal">
      <formula>0</formula>
    </cfRule>
  </conditionalFormatting>
  <conditionalFormatting sqref="BO130:BP139">
    <cfRule type="containsText" dxfId="15992" priority="316" operator="containsText" text="DISMINUYE UN PUNTO">
      <formula>NOT(ISERROR(SEARCH("DISMINUYE UN PUNTO",BO130)))</formula>
    </cfRule>
    <cfRule type="containsText" dxfId="15991" priority="317" operator="containsText" text="DISMINUYE CERO PUNTOS">
      <formula>NOT(ISERROR(SEARCH("DISMINUYE CERO PUNTOS",BO130)))</formula>
    </cfRule>
    <cfRule type="containsText" dxfId="15990" priority="318" operator="containsText" text="DISMINUYE DOS PUNTOS">
      <formula>NOT(ISERROR(SEARCH("DISMINUYE DOS PUNTOS",BO130)))</formula>
    </cfRule>
  </conditionalFormatting>
  <conditionalFormatting sqref="BK139">
    <cfRule type="containsText" dxfId="15989" priority="313" operator="containsText" text="DISMINUYE UN PUNTO">
      <formula>NOT(ISERROR(SEARCH("DISMINUYE UN PUNTO",BK139)))</formula>
    </cfRule>
    <cfRule type="containsText" dxfId="15988" priority="314" operator="containsText" text="DISMINUYE CERO PUNTOS">
      <formula>NOT(ISERROR(SEARCH("DISMINUYE CERO PUNTOS",BK139)))</formula>
    </cfRule>
    <cfRule type="containsText" dxfId="15987" priority="315" operator="containsText" text="DISMINUYE DOS PUNTOS">
      <formula>NOT(ISERROR(SEARCH("DISMINUYE DOS PUNTOS",BK139)))</formula>
    </cfRule>
  </conditionalFormatting>
  <conditionalFormatting sqref="AL130:AL138">
    <cfRule type="cellIs" dxfId="15986" priority="309" stopIfTrue="1" operator="equal">
      <formula>"BAJO"</formula>
    </cfRule>
    <cfRule type="cellIs" dxfId="15985" priority="310" stopIfTrue="1" operator="equal">
      <formula>"MODERADO"</formula>
    </cfRule>
    <cfRule type="cellIs" dxfId="15984" priority="311" stopIfTrue="1" operator="equal">
      <formula>"ALTO"</formula>
    </cfRule>
    <cfRule type="cellIs" dxfId="15983" priority="312" stopIfTrue="1" operator="equal">
      <formula>"EXTREMO"</formula>
    </cfRule>
  </conditionalFormatting>
  <conditionalFormatting sqref="AF130:AF138">
    <cfRule type="cellIs" dxfId="15982" priority="308" operator="equal">
      <formula>0</formula>
    </cfRule>
  </conditionalFormatting>
  <conditionalFormatting sqref="BL130:BL138">
    <cfRule type="containsText" dxfId="15981" priority="305" operator="containsText" text="DISMINUYE UN PUNTO">
      <formula>NOT(ISERROR(SEARCH("DISMINUYE UN PUNTO",BL130)))</formula>
    </cfRule>
    <cfRule type="containsText" dxfId="15980" priority="306" operator="containsText" text="DISMINUYE CERO PUNTOS">
      <formula>NOT(ISERROR(SEARCH("DISMINUYE CERO PUNTOS",BL130)))</formula>
    </cfRule>
    <cfRule type="containsText" dxfId="15979" priority="307" operator="containsText" text="DISMINUYE DOS PUNTOS">
      <formula>NOT(ISERROR(SEARCH("DISMINUYE DOS PUNTOS",BL130)))</formula>
    </cfRule>
  </conditionalFormatting>
  <conditionalFormatting sqref="BL139">
    <cfRule type="containsText" dxfId="15978" priority="302" operator="containsText" text="DISMINUYE UN PUNTO">
      <formula>NOT(ISERROR(SEARCH("DISMINUYE UN PUNTO",BL139)))</formula>
    </cfRule>
    <cfRule type="containsText" dxfId="15977" priority="303" operator="containsText" text="DISMINUYE CERO PUNTOS">
      <formula>NOT(ISERROR(SEARCH("DISMINUYE CERO PUNTOS",BL139)))</formula>
    </cfRule>
    <cfRule type="containsText" dxfId="15976" priority="304" operator="containsText" text="DISMINUYE DOS PUNTOS">
      <formula>NOT(ISERROR(SEARCH("DISMINUYE DOS PUNTOS",BL139)))</formula>
    </cfRule>
  </conditionalFormatting>
  <conditionalFormatting sqref="BQ141:BQ150">
    <cfRule type="containsText" dxfId="15975" priority="292" operator="containsText" text="DISMINUYE UN PUNTO">
      <formula>NOT(ISERROR(SEARCH("DISMINUYE UN PUNTO",BQ141)))</formula>
    </cfRule>
    <cfRule type="containsText" dxfId="15974" priority="293" operator="containsText" text="DISMINUYE CERO PUNTOS">
      <formula>NOT(ISERROR(SEARCH("DISMINUYE CERO PUNTOS",BQ141)))</formula>
    </cfRule>
    <cfRule type="containsText" dxfId="15973" priority="294" operator="containsText" text="DISMINUYE DOS PUNTOS">
      <formula>NOT(ISERROR(SEARCH("DISMINUYE DOS PUNTOS",BQ141)))</formula>
    </cfRule>
  </conditionalFormatting>
  <conditionalFormatting sqref="BK141:BK149 BM141:BN150">
    <cfRule type="containsText" dxfId="15972" priority="299" operator="containsText" text="DISMINUYE UN PUNTO">
      <formula>NOT(ISERROR(SEARCH("DISMINUYE UN PUNTO",BK141)))</formula>
    </cfRule>
    <cfRule type="containsText" dxfId="15971" priority="300" operator="containsText" text="DISMINUYE CERO PUNTOS">
      <formula>NOT(ISERROR(SEARCH("DISMINUYE CERO PUNTOS",BK141)))</formula>
    </cfRule>
    <cfRule type="containsText" dxfId="15970" priority="301" operator="containsText" text="DISMINUYE DOS PUNTOS">
      <formula>NOT(ISERROR(SEARCH("DISMINUYE DOS PUNTOS",BK141)))</formula>
    </cfRule>
  </conditionalFormatting>
  <conditionalFormatting sqref="BX141:BX150">
    <cfRule type="cellIs" dxfId="15969" priority="295" stopIfTrue="1" operator="equal">
      <formula>"BAJO"</formula>
    </cfRule>
    <cfRule type="cellIs" dxfId="15968" priority="296" stopIfTrue="1" operator="equal">
      <formula>"MODERADO"</formula>
    </cfRule>
    <cfRule type="cellIs" dxfId="15967" priority="297" stopIfTrue="1" operator="equal">
      <formula>"ALTO"</formula>
    </cfRule>
    <cfRule type="cellIs" dxfId="15966" priority="298" stopIfTrue="1" operator="equal">
      <formula>"EXTREMO"</formula>
    </cfRule>
  </conditionalFormatting>
  <conditionalFormatting sqref="K141:K150">
    <cfRule type="cellIs" dxfId="15965" priority="291" operator="equal">
      <formula>0</formula>
    </cfRule>
  </conditionalFormatting>
  <conditionalFormatting sqref="BO141:BP150">
    <cfRule type="containsText" dxfId="15964" priority="288" operator="containsText" text="DISMINUYE UN PUNTO">
      <formula>NOT(ISERROR(SEARCH("DISMINUYE UN PUNTO",BO141)))</formula>
    </cfRule>
    <cfRule type="containsText" dxfId="15963" priority="289" operator="containsText" text="DISMINUYE CERO PUNTOS">
      <formula>NOT(ISERROR(SEARCH("DISMINUYE CERO PUNTOS",BO141)))</formula>
    </cfRule>
    <cfRule type="containsText" dxfId="15962" priority="290" operator="containsText" text="DISMINUYE DOS PUNTOS">
      <formula>NOT(ISERROR(SEARCH("DISMINUYE DOS PUNTOS",BO141)))</formula>
    </cfRule>
  </conditionalFormatting>
  <conditionalFormatting sqref="BK150">
    <cfRule type="containsText" dxfId="15961" priority="285" operator="containsText" text="DISMINUYE UN PUNTO">
      <formula>NOT(ISERROR(SEARCH("DISMINUYE UN PUNTO",BK150)))</formula>
    </cfRule>
    <cfRule type="containsText" dxfId="15960" priority="286" operator="containsText" text="DISMINUYE CERO PUNTOS">
      <formula>NOT(ISERROR(SEARCH("DISMINUYE CERO PUNTOS",BK150)))</formula>
    </cfRule>
    <cfRule type="containsText" dxfId="15959" priority="287" operator="containsText" text="DISMINUYE DOS PUNTOS">
      <formula>NOT(ISERROR(SEARCH("DISMINUYE DOS PUNTOS",BK150)))</formula>
    </cfRule>
  </conditionalFormatting>
  <conditionalFormatting sqref="AL141:AL149">
    <cfRule type="cellIs" dxfId="15958" priority="281" stopIfTrue="1" operator="equal">
      <formula>"BAJO"</formula>
    </cfRule>
    <cfRule type="cellIs" dxfId="15957" priority="282" stopIfTrue="1" operator="equal">
      <formula>"MODERADO"</formula>
    </cfRule>
    <cfRule type="cellIs" dxfId="15956" priority="283" stopIfTrue="1" operator="equal">
      <formula>"ALTO"</formula>
    </cfRule>
    <cfRule type="cellIs" dxfId="15955" priority="284" stopIfTrue="1" operator="equal">
      <formula>"EXTREMO"</formula>
    </cfRule>
  </conditionalFormatting>
  <conditionalFormatting sqref="AF141:AF149">
    <cfRule type="cellIs" dxfId="15954" priority="280" operator="equal">
      <formula>0</formula>
    </cfRule>
  </conditionalFormatting>
  <conditionalFormatting sqref="BL141:BL149">
    <cfRule type="containsText" dxfId="15953" priority="277" operator="containsText" text="DISMINUYE UN PUNTO">
      <formula>NOT(ISERROR(SEARCH("DISMINUYE UN PUNTO",BL141)))</formula>
    </cfRule>
    <cfRule type="containsText" dxfId="15952" priority="278" operator="containsText" text="DISMINUYE CERO PUNTOS">
      <formula>NOT(ISERROR(SEARCH("DISMINUYE CERO PUNTOS",BL141)))</formula>
    </cfRule>
    <cfRule type="containsText" dxfId="15951" priority="279" operator="containsText" text="DISMINUYE DOS PUNTOS">
      <formula>NOT(ISERROR(SEARCH("DISMINUYE DOS PUNTOS",BL141)))</formula>
    </cfRule>
  </conditionalFormatting>
  <conditionalFormatting sqref="BL150">
    <cfRule type="containsText" dxfId="15950" priority="274" operator="containsText" text="DISMINUYE UN PUNTO">
      <formula>NOT(ISERROR(SEARCH("DISMINUYE UN PUNTO",BL150)))</formula>
    </cfRule>
    <cfRule type="containsText" dxfId="15949" priority="275" operator="containsText" text="DISMINUYE CERO PUNTOS">
      <formula>NOT(ISERROR(SEARCH("DISMINUYE CERO PUNTOS",BL150)))</formula>
    </cfRule>
    <cfRule type="containsText" dxfId="15948" priority="276" operator="containsText" text="DISMINUYE DOS PUNTOS">
      <formula>NOT(ISERROR(SEARCH("DISMINUYE DOS PUNTOS",BL150)))</formula>
    </cfRule>
  </conditionalFormatting>
  <conditionalFormatting sqref="BQ152:BQ161">
    <cfRule type="containsText" dxfId="15947" priority="264" operator="containsText" text="DISMINUYE UN PUNTO">
      <formula>NOT(ISERROR(SEARCH("DISMINUYE UN PUNTO",BQ152)))</formula>
    </cfRule>
    <cfRule type="containsText" dxfId="15946" priority="265" operator="containsText" text="DISMINUYE CERO PUNTOS">
      <formula>NOT(ISERROR(SEARCH("DISMINUYE CERO PUNTOS",BQ152)))</formula>
    </cfRule>
    <cfRule type="containsText" dxfId="15945" priority="266" operator="containsText" text="DISMINUYE DOS PUNTOS">
      <formula>NOT(ISERROR(SEARCH("DISMINUYE DOS PUNTOS",BQ152)))</formula>
    </cfRule>
  </conditionalFormatting>
  <conditionalFormatting sqref="BK152:BK160 BM152:BN161">
    <cfRule type="containsText" dxfId="15944" priority="271" operator="containsText" text="DISMINUYE UN PUNTO">
      <formula>NOT(ISERROR(SEARCH("DISMINUYE UN PUNTO",BK152)))</formula>
    </cfRule>
    <cfRule type="containsText" dxfId="15943" priority="272" operator="containsText" text="DISMINUYE CERO PUNTOS">
      <formula>NOT(ISERROR(SEARCH("DISMINUYE CERO PUNTOS",BK152)))</formula>
    </cfRule>
    <cfRule type="containsText" dxfId="15942" priority="273" operator="containsText" text="DISMINUYE DOS PUNTOS">
      <formula>NOT(ISERROR(SEARCH("DISMINUYE DOS PUNTOS",BK152)))</formula>
    </cfRule>
  </conditionalFormatting>
  <conditionalFormatting sqref="BX152:BX161">
    <cfRule type="cellIs" dxfId="15941" priority="267" stopIfTrue="1" operator="equal">
      <formula>"BAJO"</formula>
    </cfRule>
    <cfRule type="cellIs" dxfId="15940" priority="268" stopIfTrue="1" operator="equal">
      <formula>"MODERADO"</formula>
    </cfRule>
    <cfRule type="cellIs" dxfId="15939" priority="269" stopIfTrue="1" operator="equal">
      <formula>"ALTO"</formula>
    </cfRule>
    <cfRule type="cellIs" dxfId="15938" priority="270" stopIfTrue="1" operator="equal">
      <formula>"EXTREMO"</formula>
    </cfRule>
  </conditionalFormatting>
  <conditionalFormatting sqref="K152:K161">
    <cfRule type="cellIs" dxfId="15937" priority="263" operator="equal">
      <formula>0</formula>
    </cfRule>
  </conditionalFormatting>
  <conditionalFormatting sqref="BO152:BP161">
    <cfRule type="containsText" dxfId="15936" priority="260" operator="containsText" text="DISMINUYE UN PUNTO">
      <formula>NOT(ISERROR(SEARCH("DISMINUYE UN PUNTO",BO152)))</formula>
    </cfRule>
    <cfRule type="containsText" dxfId="15935" priority="261" operator="containsText" text="DISMINUYE CERO PUNTOS">
      <formula>NOT(ISERROR(SEARCH("DISMINUYE CERO PUNTOS",BO152)))</formula>
    </cfRule>
    <cfRule type="containsText" dxfId="15934" priority="262" operator="containsText" text="DISMINUYE DOS PUNTOS">
      <formula>NOT(ISERROR(SEARCH("DISMINUYE DOS PUNTOS",BO152)))</formula>
    </cfRule>
  </conditionalFormatting>
  <conditionalFormatting sqref="BK161">
    <cfRule type="containsText" dxfId="15933" priority="257" operator="containsText" text="DISMINUYE UN PUNTO">
      <formula>NOT(ISERROR(SEARCH("DISMINUYE UN PUNTO",BK161)))</formula>
    </cfRule>
    <cfRule type="containsText" dxfId="15932" priority="258" operator="containsText" text="DISMINUYE CERO PUNTOS">
      <formula>NOT(ISERROR(SEARCH("DISMINUYE CERO PUNTOS",BK161)))</formula>
    </cfRule>
    <cfRule type="containsText" dxfId="15931" priority="259" operator="containsText" text="DISMINUYE DOS PUNTOS">
      <formula>NOT(ISERROR(SEARCH("DISMINUYE DOS PUNTOS",BK161)))</formula>
    </cfRule>
  </conditionalFormatting>
  <conditionalFormatting sqref="AL152:AL160">
    <cfRule type="cellIs" dxfId="15930" priority="253" stopIfTrue="1" operator="equal">
      <formula>"BAJO"</formula>
    </cfRule>
    <cfRule type="cellIs" dxfId="15929" priority="254" stopIfTrue="1" operator="equal">
      <formula>"MODERADO"</formula>
    </cfRule>
    <cfRule type="cellIs" dxfId="15928" priority="255" stopIfTrue="1" operator="equal">
      <formula>"ALTO"</formula>
    </cfRule>
    <cfRule type="cellIs" dxfId="15927" priority="256" stopIfTrue="1" operator="equal">
      <formula>"EXTREMO"</formula>
    </cfRule>
  </conditionalFormatting>
  <conditionalFormatting sqref="AF152:AF160">
    <cfRule type="cellIs" dxfId="15926" priority="252" operator="equal">
      <formula>0</formula>
    </cfRule>
  </conditionalFormatting>
  <conditionalFormatting sqref="BL152:BL160">
    <cfRule type="containsText" dxfId="15925" priority="249" operator="containsText" text="DISMINUYE UN PUNTO">
      <formula>NOT(ISERROR(SEARCH("DISMINUYE UN PUNTO",BL152)))</formula>
    </cfRule>
    <cfRule type="containsText" dxfId="15924" priority="250" operator="containsText" text="DISMINUYE CERO PUNTOS">
      <formula>NOT(ISERROR(SEARCH("DISMINUYE CERO PUNTOS",BL152)))</formula>
    </cfRule>
    <cfRule type="containsText" dxfId="15923" priority="251" operator="containsText" text="DISMINUYE DOS PUNTOS">
      <formula>NOT(ISERROR(SEARCH("DISMINUYE DOS PUNTOS",BL152)))</formula>
    </cfRule>
  </conditionalFormatting>
  <conditionalFormatting sqref="BL161">
    <cfRule type="containsText" dxfId="15922" priority="246" operator="containsText" text="DISMINUYE UN PUNTO">
      <formula>NOT(ISERROR(SEARCH("DISMINUYE UN PUNTO",BL161)))</formula>
    </cfRule>
    <cfRule type="containsText" dxfId="15921" priority="247" operator="containsText" text="DISMINUYE CERO PUNTOS">
      <formula>NOT(ISERROR(SEARCH("DISMINUYE CERO PUNTOS",BL161)))</formula>
    </cfRule>
    <cfRule type="containsText" dxfId="15920" priority="248" operator="containsText" text="DISMINUYE DOS PUNTOS">
      <formula>NOT(ISERROR(SEARCH("DISMINUYE DOS PUNTOS",BL161)))</formula>
    </cfRule>
  </conditionalFormatting>
  <conditionalFormatting sqref="BQ163:BQ172">
    <cfRule type="containsText" dxfId="15919" priority="236" operator="containsText" text="DISMINUYE UN PUNTO">
      <formula>NOT(ISERROR(SEARCH("DISMINUYE UN PUNTO",BQ163)))</formula>
    </cfRule>
    <cfRule type="containsText" dxfId="15918" priority="237" operator="containsText" text="DISMINUYE CERO PUNTOS">
      <formula>NOT(ISERROR(SEARCH("DISMINUYE CERO PUNTOS",BQ163)))</formula>
    </cfRule>
    <cfRule type="containsText" dxfId="15917" priority="238" operator="containsText" text="DISMINUYE DOS PUNTOS">
      <formula>NOT(ISERROR(SEARCH("DISMINUYE DOS PUNTOS",BQ163)))</formula>
    </cfRule>
  </conditionalFormatting>
  <conditionalFormatting sqref="BK163:BK171 BM163:BN172">
    <cfRule type="containsText" dxfId="15916" priority="243" operator="containsText" text="DISMINUYE UN PUNTO">
      <formula>NOT(ISERROR(SEARCH("DISMINUYE UN PUNTO",BK163)))</formula>
    </cfRule>
    <cfRule type="containsText" dxfId="15915" priority="244" operator="containsText" text="DISMINUYE CERO PUNTOS">
      <formula>NOT(ISERROR(SEARCH("DISMINUYE CERO PUNTOS",BK163)))</formula>
    </cfRule>
    <cfRule type="containsText" dxfId="15914" priority="245" operator="containsText" text="DISMINUYE DOS PUNTOS">
      <formula>NOT(ISERROR(SEARCH("DISMINUYE DOS PUNTOS",BK163)))</formula>
    </cfRule>
  </conditionalFormatting>
  <conditionalFormatting sqref="BX163:BX172">
    <cfRule type="cellIs" dxfId="15913" priority="239" stopIfTrue="1" operator="equal">
      <formula>"BAJO"</formula>
    </cfRule>
    <cfRule type="cellIs" dxfId="15912" priority="240" stopIfTrue="1" operator="equal">
      <formula>"MODERADO"</formula>
    </cfRule>
    <cfRule type="cellIs" dxfId="15911" priority="241" stopIfTrue="1" operator="equal">
      <formula>"ALTO"</formula>
    </cfRule>
    <cfRule type="cellIs" dxfId="15910" priority="242" stopIfTrue="1" operator="equal">
      <formula>"EXTREMO"</formula>
    </cfRule>
  </conditionalFormatting>
  <conditionalFormatting sqref="K163:K172">
    <cfRule type="cellIs" dxfId="15909" priority="235" operator="equal">
      <formula>0</formula>
    </cfRule>
  </conditionalFormatting>
  <conditionalFormatting sqref="BO163:BP172">
    <cfRule type="containsText" dxfId="15908" priority="232" operator="containsText" text="DISMINUYE UN PUNTO">
      <formula>NOT(ISERROR(SEARCH("DISMINUYE UN PUNTO",BO163)))</formula>
    </cfRule>
    <cfRule type="containsText" dxfId="15907" priority="233" operator="containsText" text="DISMINUYE CERO PUNTOS">
      <formula>NOT(ISERROR(SEARCH("DISMINUYE CERO PUNTOS",BO163)))</formula>
    </cfRule>
    <cfRule type="containsText" dxfId="15906" priority="234" operator="containsText" text="DISMINUYE DOS PUNTOS">
      <formula>NOT(ISERROR(SEARCH("DISMINUYE DOS PUNTOS",BO163)))</formula>
    </cfRule>
  </conditionalFormatting>
  <conditionalFormatting sqref="BK172">
    <cfRule type="containsText" dxfId="15905" priority="229" operator="containsText" text="DISMINUYE UN PUNTO">
      <formula>NOT(ISERROR(SEARCH("DISMINUYE UN PUNTO",BK172)))</formula>
    </cfRule>
    <cfRule type="containsText" dxfId="15904" priority="230" operator="containsText" text="DISMINUYE CERO PUNTOS">
      <formula>NOT(ISERROR(SEARCH("DISMINUYE CERO PUNTOS",BK172)))</formula>
    </cfRule>
    <cfRule type="containsText" dxfId="15903" priority="231" operator="containsText" text="DISMINUYE DOS PUNTOS">
      <formula>NOT(ISERROR(SEARCH("DISMINUYE DOS PUNTOS",BK172)))</formula>
    </cfRule>
  </conditionalFormatting>
  <conditionalFormatting sqref="AL163:AL171">
    <cfRule type="cellIs" dxfId="15902" priority="225" stopIfTrue="1" operator="equal">
      <formula>"BAJO"</formula>
    </cfRule>
    <cfRule type="cellIs" dxfId="15901" priority="226" stopIfTrue="1" operator="equal">
      <formula>"MODERADO"</formula>
    </cfRule>
    <cfRule type="cellIs" dxfId="15900" priority="227" stopIfTrue="1" operator="equal">
      <formula>"ALTO"</formula>
    </cfRule>
    <cfRule type="cellIs" dxfId="15899" priority="228" stopIfTrue="1" operator="equal">
      <formula>"EXTREMO"</formula>
    </cfRule>
  </conditionalFormatting>
  <conditionalFormatting sqref="AF163:AF171">
    <cfRule type="cellIs" dxfId="15898" priority="224" operator="equal">
      <formula>0</formula>
    </cfRule>
  </conditionalFormatting>
  <conditionalFormatting sqref="BL163:BL171">
    <cfRule type="containsText" dxfId="15897" priority="221" operator="containsText" text="DISMINUYE UN PUNTO">
      <formula>NOT(ISERROR(SEARCH("DISMINUYE UN PUNTO",BL163)))</formula>
    </cfRule>
    <cfRule type="containsText" dxfId="15896" priority="222" operator="containsText" text="DISMINUYE CERO PUNTOS">
      <formula>NOT(ISERROR(SEARCH("DISMINUYE CERO PUNTOS",BL163)))</formula>
    </cfRule>
    <cfRule type="containsText" dxfId="15895" priority="223" operator="containsText" text="DISMINUYE DOS PUNTOS">
      <formula>NOT(ISERROR(SEARCH("DISMINUYE DOS PUNTOS",BL163)))</formula>
    </cfRule>
  </conditionalFormatting>
  <conditionalFormatting sqref="BL172">
    <cfRule type="containsText" dxfId="15894" priority="218" operator="containsText" text="DISMINUYE UN PUNTO">
      <formula>NOT(ISERROR(SEARCH("DISMINUYE UN PUNTO",BL172)))</formula>
    </cfRule>
    <cfRule type="containsText" dxfId="15893" priority="219" operator="containsText" text="DISMINUYE CERO PUNTOS">
      <formula>NOT(ISERROR(SEARCH("DISMINUYE CERO PUNTOS",BL172)))</formula>
    </cfRule>
    <cfRule type="containsText" dxfId="15892" priority="220" operator="containsText" text="DISMINUYE DOS PUNTOS">
      <formula>NOT(ISERROR(SEARCH("DISMINUYE DOS PUNTOS",BL172)))</formula>
    </cfRule>
  </conditionalFormatting>
  <conditionalFormatting sqref="BQ174:BQ183">
    <cfRule type="containsText" dxfId="15891" priority="208" operator="containsText" text="DISMINUYE UN PUNTO">
      <formula>NOT(ISERROR(SEARCH("DISMINUYE UN PUNTO",BQ174)))</formula>
    </cfRule>
    <cfRule type="containsText" dxfId="15890" priority="209" operator="containsText" text="DISMINUYE CERO PUNTOS">
      <formula>NOT(ISERROR(SEARCH("DISMINUYE CERO PUNTOS",BQ174)))</formula>
    </cfRule>
    <cfRule type="containsText" dxfId="15889" priority="210" operator="containsText" text="DISMINUYE DOS PUNTOS">
      <formula>NOT(ISERROR(SEARCH("DISMINUYE DOS PUNTOS",BQ174)))</formula>
    </cfRule>
  </conditionalFormatting>
  <conditionalFormatting sqref="BK174:BK182 BM174:BN183">
    <cfRule type="containsText" dxfId="15888" priority="215" operator="containsText" text="DISMINUYE UN PUNTO">
      <formula>NOT(ISERROR(SEARCH("DISMINUYE UN PUNTO",BK174)))</formula>
    </cfRule>
    <cfRule type="containsText" dxfId="15887" priority="216" operator="containsText" text="DISMINUYE CERO PUNTOS">
      <formula>NOT(ISERROR(SEARCH("DISMINUYE CERO PUNTOS",BK174)))</formula>
    </cfRule>
    <cfRule type="containsText" dxfId="15886" priority="217" operator="containsText" text="DISMINUYE DOS PUNTOS">
      <formula>NOT(ISERROR(SEARCH("DISMINUYE DOS PUNTOS",BK174)))</formula>
    </cfRule>
  </conditionalFormatting>
  <conditionalFormatting sqref="BX174:BX183">
    <cfRule type="cellIs" dxfId="15885" priority="211" stopIfTrue="1" operator="equal">
      <formula>"BAJO"</formula>
    </cfRule>
    <cfRule type="cellIs" dxfId="15884" priority="212" stopIfTrue="1" operator="equal">
      <formula>"MODERADO"</formula>
    </cfRule>
    <cfRule type="cellIs" dxfId="15883" priority="213" stopIfTrue="1" operator="equal">
      <formula>"ALTO"</formula>
    </cfRule>
    <cfRule type="cellIs" dxfId="15882" priority="214" stopIfTrue="1" operator="equal">
      <formula>"EXTREMO"</formula>
    </cfRule>
  </conditionalFormatting>
  <conditionalFormatting sqref="K174:K183">
    <cfRule type="cellIs" dxfId="15881" priority="207" operator="equal">
      <formula>0</formula>
    </cfRule>
  </conditionalFormatting>
  <conditionalFormatting sqref="BO174:BP183">
    <cfRule type="containsText" dxfId="15880" priority="204" operator="containsText" text="DISMINUYE UN PUNTO">
      <formula>NOT(ISERROR(SEARCH("DISMINUYE UN PUNTO",BO174)))</formula>
    </cfRule>
    <cfRule type="containsText" dxfId="15879" priority="205" operator="containsText" text="DISMINUYE CERO PUNTOS">
      <formula>NOT(ISERROR(SEARCH("DISMINUYE CERO PUNTOS",BO174)))</formula>
    </cfRule>
    <cfRule type="containsText" dxfId="15878" priority="206" operator="containsText" text="DISMINUYE DOS PUNTOS">
      <formula>NOT(ISERROR(SEARCH("DISMINUYE DOS PUNTOS",BO174)))</formula>
    </cfRule>
  </conditionalFormatting>
  <conditionalFormatting sqref="BK183">
    <cfRule type="containsText" dxfId="15877" priority="201" operator="containsText" text="DISMINUYE UN PUNTO">
      <formula>NOT(ISERROR(SEARCH("DISMINUYE UN PUNTO",BK183)))</formula>
    </cfRule>
    <cfRule type="containsText" dxfId="15876" priority="202" operator="containsText" text="DISMINUYE CERO PUNTOS">
      <formula>NOT(ISERROR(SEARCH("DISMINUYE CERO PUNTOS",BK183)))</formula>
    </cfRule>
    <cfRule type="containsText" dxfId="15875" priority="203" operator="containsText" text="DISMINUYE DOS PUNTOS">
      <formula>NOT(ISERROR(SEARCH("DISMINUYE DOS PUNTOS",BK183)))</formula>
    </cfRule>
  </conditionalFormatting>
  <conditionalFormatting sqref="AL174:AL182">
    <cfRule type="cellIs" dxfId="15874" priority="197" stopIfTrue="1" operator="equal">
      <formula>"BAJO"</formula>
    </cfRule>
    <cfRule type="cellIs" dxfId="15873" priority="198" stopIfTrue="1" operator="equal">
      <formula>"MODERADO"</formula>
    </cfRule>
    <cfRule type="cellIs" dxfId="15872" priority="199" stopIfTrue="1" operator="equal">
      <formula>"ALTO"</formula>
    </cfRule>
    <cfRule type="cellIs" dxfId="15871" priority="200" stopIfTrue="1" operator="equal">
      <formula>"EXTREMO"</formula>
    </cfRule>
  </conditionalFormatting>
  <conditionalFormatting sqref="AF174:AF182">
    <cfRule type="cellIs" dxfId="15870" priority="196" operator="equal">
      <formula>0</formula>
    </cfRule>
  </conditionalFormatting>
  <conditionalFormatting sqref="BL174:BL182">
    <cfRule type="containsText" dxfId="15869" priority="193" operator="containsText" text="DISMINUYE UN PUNTO">
      <formula>NOT(ISERROR(SEARCH("DISMINUYE UN PUNTO",BL174)))</formula>
    </cfRule>
    <cfRule type="containsText" dxfId="15868" priority="194" operator="containsText" text="DISMINUYE CERO PUNTOS">
      <formula>NOT(ISERROR(SEARCH("DISMINUYE CERO PUNTOS",BL174)))</formula>
    </cfRule>
    <cfRule type="containsText" dxfId="15867" priority="195" operator="containsText" text="DISMINUYE DOS PUNTOS">
      <formula>NOT(ISERROR(SEARCH("DISMINUYE DOS PUNTOS",BL174)))</formula>
    </cfRule>
  </conditionalFormatting>
  <conditionalFormatting sqref="BL183">
    <cfRule type="containsText" dxfId="15866" priority="190" operator="containsText" text="DISMINUYE UN PUNTO">
      <formula>NOT(ISERROR(SEARCH("DISMINUYE UN PUNTO",BL183)))</formula>
    </cfRule>
    <cfRule type="containsText" dxfId="15865" priority="191" operator="containsText" text="DISMINUYE CERO PUNTOS">
      <formula>NOT(ISERROR(SEARCH("DISMINUYE CERO PUNTOS",BL183)))</formula>
    </cfRule>
    <cfRule type="containsText" dxfId="15864" priority="192" operator="containsText" text="DISMINUYE DOS PUNTOS">
      <formula>NOT(ISERROR(SEARCH("DISMINUYE DOS PUNTOS",BL183)))</formula>
    </cfRule>
  </conditionalFormatting>
  <conditionalFormatting sqref="BQ185:BQ194">
    <cfRule type="containsText" dxfId="15863" priority="180" operator="containsText" text="DISMINUYE UN PUNTO">
      <formula>NOT(ISERROR(SEARCH("DISMINUYE UN PUNTO",BQ185)))</formula>
    </cfRule>
    <cfRule type="containsText" dxfId="15862" priority="181" operator="containsText" text="DISMINUYE CERO PUNTOS">
      <formula>NOT(ISERROR(SEARCH("DISMINUYE CERO PUNTOS",BQ185)))</formula>
    </cfRule>
    <cfRule type="containsText" dxfId="15861" priority="182" operator="containsText" text="DISMINUYE DOS PUNTOS">
      <formula>NOT(ISERROR(SEARCH("DISMINUYE DOS PUNTOS",BQ185)))</formula>
    </cfRule>
  </conditionalFormatting>
  <conditionalFormatting sqref="BK185:BK193 BM185:BN194">
    <cfRule type="containsText" dxfId="15860" priority="187" operator="containsText" text="DISMINUYE UN PUNTO">
      <formula>NOT(ISERROR(SEARCH("DISMINUYE UN PUNTO",BK185)))</formula>
    </cfRule>
    <cfRule type="containsText" dxfId="15859" priority="188" operator="containsText" text="DISMINUYE CERO PUNTOS">
      <formula>NOT(ISERROR(SEARCH("DISMINUYE CERO PUNTOS",BK185)))</formula>
    </cfRule>
    <cfRule type="containsText" dxfId="15858" priority="189" operator="containsText" text="DISMINUYE DOS PUNTOS">
      <formula>NOT(ISERROR(SEARCH("DISMINUYE DOS PUNTOS",BK185)))</formula>
    </cfRule>
  </conditionalFormatting>
  <conditionalFormatting sqref="BX185:BX194">
    <cfRule type="cellIs" dxfId="15857" priority="183" stopIfTrue="1" operator="equal">
      <formula>"BAJO"</formula>
    </cfRule>
    <cfRule type="cellIs" dxfId="15856" priority="184" stopIfTrue="1" operator="equal">
      <formula>"MODERADO"</formula>
    </cfRule>
    <cfRule type="cellIs" dxfId="15855" priority="185" stopIfTrue="1" operator="equal">
      <formula>"ALTO"</formula>
    </cfRule>
    <cfRule type="cellIs" dxfId="15854" priority="186" stopIfTrue="1" operator="equal">
      <formula>"EXTREMO"</formula>
    </cfRule>
  </conditionalFormatting>
  <conditionalFormatting sqref="K185:K194">
    <cfRule type="cellIs" dxfId="15853" priority="179" operator="equal">
      <formula>0</formula>
    </cfRule>
  </conditionalFormatting>
  <conditionalFormatting sqref="BO185:BP194">
    <cfRule type="containsText" dxfId="15852" priority="176" operator="containsText" text="DISMINUYE UN PUNTO">
      <formula>NOT(ISERROR(SEARCH("DISMINUYE UN PUNTO",BO185)))</formula>
    </cfRule>
    <cfRule type="containsText" dxfId="15851" priority="177" operator="containsText" text="DISMINUYE CERO PUNTOS">
      <formula>NOT(ISERROR(SEARCH("DISMINUYE CERO PUNTOS",BO185)))</formula>
    </cfRule>
    <cfRule type="containsText" dxfId="15850" priority="178" operator="containsText" text="DISMINUYE DOS PUNTOS">
      <formula>NOT(ISERROR(SEARCH("DISMINUYE DOS PUNTOS",BO185)))</formula>
    </cfRule>
  </conditionalFormatting>
  <conditionalFormatting sqref="BK194">
    <cfRule type="containsText" dxfId="15849" priority="173" operator="containsText" text="DISMINUYE UN PUNTO">
      <formula>NOT(ISERROR(SEARCH("DISMINUYE UN PUNTO",BK194)))</formula>
    </cfRule>
    <cfRule type="containsText" dxfId="15848" priority="174" operator="containsText" text="DISMINUYE CERO PUNTOS">
      <formula>NOT(ISERROR(SEARCH("DISMINUYE CERO PUNTOS",BK194)))</formula>
    </cfRule>
    <cfRule type="containsText" dxfId="15847" priority="175" operator="containsText" text="DISMINUYE DOS PUNTOS">
      <formula>NOT(ISERROR(SEARCH("DISMINUYE DOS PUNTOS",BK194)))</formula>
    </cfRule>
  </conditionalFormatting>
  <conditionalFormatting sqref="AL185:AL193">
    <cfRule type="cellIs" dxfId="15846" priority="169" stopIfTrue="1" operator="equal">
      <formula>"BAJO"</formula>
    </cfRule>
    <cfRule type="cellIs" dxfId="15845" priority="170" stopIfTrue="1" operator="equal">
      <formula>"MODERADO"</formula>
    </cfRule>
    <cfRule type="cellIs" dxfId="15844" priority="171" stopIfTrue="1" operator="equal">
      <formula>"ALTO"</formula>
    </cfRule>
    <cfRule type="cellIs" dxfId="15843" priority="172" stopIfTrue="1" operator="equal">
      <formula>"EXTREMO"</formula>
    </cfRule>
  </conditionalFormatting>
  <conditionalFormatting sqref="AF185:AF193">
    <cfRule type="cellIs" dxfId="15842" priority="168" operator="equal">
      <formula>0</formula>
    </cfRule>
  </conditionalFormatting>
  <conditionalFormatting sqref="BL185:BL193">
    <cfRule type="containsText" dxfId="15841" priority="165" operator="containsText" text="DISMINUYE UN PUNTO">
      <formula>NOT(ISERROR(SEARCH("DISMINUYE UN PUNTO",BL185)))</formula>
    </cfRule>
    <cfRule type="containsText" dxfId="15840" priority="166" operator="containsText" text="DISMINUYE CERO PUNTOS">
      <formula>NOT(ISERROR(SEARCH("DISMINUYE CERO PUNTOS",BL185)))</formula>
    </cfRule>
    <cfRule type="containsText" dxfId="15839" priority="167" operator="containsText" text="DISMINUYE DOS PUNTOS">
      <formula>NOT(ISERROR(SEARCH("DISMINUYE DOS PUNTOS",BL185)))</formula>
    </cfRule>
  </conditionalFormatting>
  <conditionalFormatting sqref="BL194">
    <cfRule type="containsText" dxfId="15838" priority="162" operator="containsText" text="DISMINUYE UN PUNTO">
      <formula>NOT(ISERROR(SEARCH("DISMINUYE UN PUNTO",BL194)))</formula>
    </cfRule>
    <cfRule type="containsText" dxfId="15837" priority="163" operator="containsText" text="DISMINUYE CERO PUNTOS">
      <formula>NOT(ISERROR(SEARCH("DISMINUYE CERO PUNTOS",BL194)))</formula>
    </cfRule>
    <cfRule type="containsText" dxfId="15836" priority="164" operator="containsText" text="DISMINUYE DOS PUNTOS">
      <formula>NOT(ISERROR(SEARCH("DISMINUYE DOS PUNTOS",BL194)))</formula>
    </cfRule>
  </conditionalFormatting>
  <conditionalFormatting sqref="BQ196:BQ205">
    <cfRule type="containsText" dxfId="15835" priority="152" operator="containsText" text="DISMINUYE UN PUNTO">
      <formula>NOT(ISERROR(SEARCH("DISMINUYE UN PUNTO",BQ196)))</formula>
    </cfRule>
    <cfRule type="containsText" dxfId="15834" priority="153" operator="containsText" text="DISMINUYE CERO PUNTOS">
      <formula>NOT(ISERROR(SEARCH("DISMINUYE CERO PUNTOS",BQ196)))</formula>
    </cfRule>
    <cfRule type="containsText" dxfId="15833" priority="154" operator="containsText" text="DISMINUYE DOS PUNTOS">
      <formula>NOT(ISERROR(SEARCH("DISMINUYE DOS PUNTOS",BQ196)))</formula>
    </cfRule>
  </conditionalFormatting>
  <conditionalFormatting sqref="BK196:BK204 BM196:BN205">
    <cfRule type="containsText" dxfId="15832" priority="159" operator="containsText" text="DISMINUYE UN PUNTO">
      <formula>NOT(ISERROR(SEARCH("DISMINUYE UN PUNTO",BK196)))</formula>
    </cfRule>
    <cfRule type="containsText" dxfId="15831" priority="160" operator="containsText" text="DISMINUYE CERO PUNTOS">
      <formula>NOT(ISERROR(SEARCH("DISMINUYE CERO PUNTOS",BK196)))</formula>
    </cfRule>
    <cfRule type="containsText" dxfId="15830" priority="161" operator="containsText" text="DISMINUYE DOS PUNTOS">
      <formula>NOT(ISERROR(SEARCH("DISMINUYE DOS PUNTOS",BK196)))</formula>
    </cfRule>
  </conditionalFormatting>
  <conditionalFormatting sqref="BX196:BX205">
    <cfRule type="cellIs" dxfId="15829" priority="155" stopIfTrue="1" operator="equal">
      <formula>"BAJO"</formula>
    </cfRule>
    <cfRule type="cellIs" dxfId="15828" priority="156" stopIfTrue="1" operator="equal">
      <formula>"MODERADO"</formula>
    </cfRule>
    <cfRule type="cellIs" dxfId="15827" priority="157" stopIfTrue="1" operator="equal">
      <formula>"ALTO"</formula>
    </cfRule>
    <cfRule type="cellIs" dxfId="15826" priority="158" stopIfTrue="1" operator="equal">
      <formula>"EXTREMO"</formula>
    </cfRule>
  </conditionalFormatting>
  <conditionalFormatting sqref="K196:K205">
    <cfRule type="cellIs" dxfId="15825" priority="151" operator="equal">
      <formula>0</formula>
    </cfRule>
  </conditionalFormatting>
  <conditionalFormatting sqref="BO196:BP205">
    <cfRule type="containsText" dxfId="15824" priority="148" operator="containsText" text="DISMINUYE UN PUNTO">
      <formula>NOT(ISERROR(SEARCH("DISMINUYE UN PUNTO",BO196)))</formula>
    </cfRule>
    <cfRule type="containsText" dxfId="15823" priority="149" operator="containsText" text="DISMINUYE CERO PUNTOS">
      <formula>NOT(ISERROR(SEARCH("DISMINUYE CERO PUNTOS",BO196)))</formula>
    </cfRule>
    <cfRule type="containsText" dxfId="15822" priority="150" operator="containsText" text="DISMINUYE DOS PUNTOS">
      <formula>NOT(ISERROR(SEARCH("DISMINUYE DOS PUNTOS",BO196)))</formula>
    </cfRule>
  </conditionalFormatting>
  <conditionalFormatting sqref="BK205">
    <cfRule type="containsText" dxfId="15821" priority="145" operator="containsText" text="DISMINUYE UN PUNTO">
      <formula>NOT(ISERROR(SEARCH("DISMINUYE UN PUNTO",BK205)))</formula>
    </cfRule>
    <cfRule type="containsText" dxfId="15820" priority="146" operator="containsText" text="DISMINUYE CERO PUNTOS">
      <formula>NOT(ISERROR(SEARCH("DISMINUYE CERO PUNTOS",BK205)))</formula>
    </cfRule>
    <cfRule type="containsText" dxfId="15819" priority="147" operator="containsText" text="DISMINUYE DOS PUNTOS">
      <formula>NOT(ISERROR(SEARCH("DISMINUYE DOS PUNTOS",BK205)))</formula>
    </cfRule>
  </conditionalFormatting>
  <conditionalFormatting sqref="AL196:AL204">
    <cfRule type="cellIs" dxfId="15818" priority="141" stopIfTrue="1" operator="equal">
      <formula>"BAJO"</formula>
    </cfRule>
    <cfRule type="cellIs" dxfId="15817" priority="142" stopIfTrue="1" operator="equal">
      <formula>"MODERADO"</formula>
    </cfRule>
    <cfRule type="cellIs" dxfId="15816" priority="143" stopIfTrue="1" operator="equal">
      <formula>"ALTO"</formula>
    </cfRule>
    <cfRule type="cellIs" dxfId="15815" priority="144" stopIfTrue="1" operator="equal">
      <formula>"EXTREMO"</formula>
    </cfRule>
  </conditionalFormatting>
  <conditionalFormatting sqref="AF196:AF204">
    <cfRule type="cellIs" dxfId="15814" priority="140" operator="equal">
      <formula>0</formula>
    </cfRule>
  </conditionalFormatting>
  <conditionalFormatting sqref="BL196:BL204">
    <cfRule type="containsText" dxfId="15813" priority="137" operator="containsText" text="DISMINUYE UN PUNTO">
      <formula>NOT(ISERROR(SEARCH("DISMINUYE UN PUNTO",BL196)))</formula>
    </cfRule>
    <cfRule type="containsText" dxfId="15812" priority="138" operator="containsText" text="DISMINUYE CERO PUNTOS">
      <formula>NOT(ISERROR(SEARCH("DISMINUYE CERO PUNTOS",BL196)))</formula>
    </cfRule>
    <cfRule type="containsText" dxfId="15811" priority="139" operator="containsText" text="DISMINUYE DOS PUNTOS">
      <formula>NOT(ISERROR(SEARCH("DISMINUYE DOS PUNTOS",BL196)))</formula>
    </cfRule>
  </conditionalFormatting>
  <conditionalFormatting sqref="BL205">
    <cfRule type="containsText" dxfId="15810" priority="134" operator="containsText" text="DISMINUYE UN PUNTO">
      <formula>NOT(ISERROR(SEARCH("DISMINUYE UN PUNTO",BL205)))</formula>
    </cfRule>
    <cfRule type="containsText" dxfId="15809" priority="135" operator="containsText" text="DISMINUYE CERO PUNTOS">
      <formula>NOT(ISERROR(SEARCH("DISMINUYE CERO PUNTOS",BL205)))</formula>
    </cfRule>
    <cfRule type="containsText" dxfId="15808" priority="136" operator="containsText" text="DISMINUYE DOS PUNTOS">
      <formula>NOT(ISERROR(SEARCH("DISMINUYE DOS PUNTOS",BL205)))</formula>
    </cfRule>
  </conditionalFormatting>
  <conditionalFormatting sqref="BQ207:BQ216">
    <cfRule type="containsText" dxfId="15807" priority="124" operator="containsText" text="DISMINUYE UN PUNTO">
      <formula>NOT(ISERROR(SEARCH("DISMINUYE UN PUNTO",BQ207)))</formula>
    </cfRule>
    <cfRule type="containsText" dxfId="15806" priority="125" operator="containsText" text="DISMINUYE CERO PUNTOS">
      <formula>NOT(ISERROR(SEARCH("DISMINUYE CERO PUNTOS",BQ207)))</formula>
    </cfRule>
    <cfRule type="containsText" dxfId="15805" priority="126" operator="containsText" text="DISMINUYE DOS PUNTOS">
      <formula>NOT(ISERROR(SEARCH("DISMINUYE DOS PUNTOS",BQ207)))</formula>
    </cfRule>
  </conditionalFormatting>
  <conditionalFormatting sqref="BK207:BK215 BM207:BN216">
    <cfRule type="containsText" dxfId="15804" priority="131" operator="containsText" text="DISMINUYE UN PUNTO">
      <formula>NOT(ISERROR(SEARCH("DISMINUYE UN PUNTO",BK207)))</formula>
    </cfRule>
    <cfRule type="containsText" dxfId="15803" priority="132" operator="containsText" text="DISMINUYE CERO PUNTOS">
      <formula>NOT(ISERROR(SEARCH("DISMINUYE CERO PUNTOS",BK207)))</formula>
    </cfRule>
    <cfRule type="containsText" dxfId="15802" priority="133" operator="containsText" text="DISMINUYE DOS PUNTOS">
      <formula>NOT(ISERROR(SEARCH("DISMINUYE DOS PUNTOS",BK207)))</formula>
    </cfRule>
  </conditionalFormatting>
  <conditionalFormatting sqref="BX207:BX216">
    <cfRule type="cellIs" dxfId="15801" priority="127" stopIfTrue="1" operator="equal">
      <formula>"BAJO"</formula>
    </cfRule>
    <cfRule type="cellIs" dxfId="15800" priority="128" stopIfTrue="1" operator="equal">
      <formula>"MODERADO"</formula>
    </cfRule>
    <cfRule type="cellIs" dxfId="15799" priority="129" stopIfTrue="1" operator="equal">
      <formula>"ALTO"</formula>
    </cfRule>
    <cfRule type="cellIs" dxfId="15798" priority="130" stopIfTrue="1" operator="equal">
      <formula>"EXTREMO"</formula>
    </cfRule>
  </conditionalFormatting>
  <conditionalFormatting sqref="K207:K216">
    <cfRule type="cellIs" dxfId="15797" priority="123" operator="equal">
      <formula>0</formula>
    </cfRule>
  </conditionalFormatting>
  <conditionalFormatting sqref="BO207:BP216">
    <cfRule type="containsText" dxfId="15796" priority="120" operator="containsText" text="DISMINUYE UN PUNTO">
      <formula>NOT(ISERROR(SEARCH("DISMINUYE UN PUNTO",BO207)))</formula>
    </cfRule>
    <cfRule type="containsText" dxfId="15795" priority="121" operator="containsText" text="DISMINUYE CERO PUNTOS">
      <formula>NOT(ISERROR(SEARCH("DISMINUYE CERO PUNTOS",BO207)))</formula>
    </cfRule>
    <cfRule type="containsText" dxfId="15794" priority="122" operator="containsText" text="DISMINUYE DOS PUNTOS">
      <formula>NOT(ISERROR(SEARCH("DISMINUYE DOS PUNTOS",BO207)))</formula>
    </cfRule>
  </conditionalFormatting>
  <conditionalFormatting sqref="BK216">
    <cfRule type="containsText" dxfId="15793" priority="117" operator="containsText" text="DISMINUYE UN PUNTO">
      <formula>NOT(ISERROR(SEARCH("DISMINUYE UN PUNTO",BK216)))</formula>
    </cfRule>
    <cfRule type="containsText" dxfId="15792" priority="118" operator="containsText" text="DISMINUYE CERO PUNTOS">
      <formula>NOT(ISERROR(SEARCH("DISMINUYE CERO PUNTOS",BK216)))</formula>
    </cfRule>
    <cfRule type="containsText" dxfId="15791" priority="119" operator="containsText" text="DISMINUYE DOS PUNTOS">
      <formula>NOT(ISERROR(SEARCH("DISMINUYE DOS PUNTOS",BK216)))</formula>
    </cfRule>
  </conditionalFormatting>
  <conditionalFormatting sqref="AL207:AL215">
    <cfRule type="cellIs" dxfId="15790" priority="113" stopIfTrue="1" operator="equal">
      <formula>"BAJO"</formula>
    </cfRule>
    <cfRule type="cellIs" dxfId="15789" priority="114" stopIfTrue="1" operator="equal">
      <formula>"MODERADO"</formula>
    </cfRule>
    <cfRule type="cellIs" dxfId="15788" priority="115" stopIfTrue="1" operator="equal">
      <formula>"ALTO"</formula>
    </cfRule>
    <cfRule type="cellIs" dxfId="15787" priority="116" stopIfTrue="1" operator="equal">
      <formula>"EXTREMO"</formula>
    </cfRule>
  </conditionalFormatting>
  <conditionalFormatting sqref="AF207:AF215">
    <cfRule type="cellIs" dxfId="15786" priority="112" operator="equal">
      <formula>0</formula>
    </cfRule>
  </conditionalFormatting>
  <conditionalFormatting sqref="BL207:BL215">
    <cfRule type="containsText" dxfId="15785" priority="109" operator="containsText" text="DISMINUYE UN PUNTO">
      <formula>NOT(ISERROR(SEARCH("DISMINUYE UN PUNTO",BL207)))</formula>
    </cfRule>
    <cfRule type="containsText" dxfId="15784" priority="110" operator="containsText" text="DISMINUYE CERO PUNTOS">
      <formula>NOT(ISERROR(SEARCH("DISMINUYE CERO PUNTOS",BL207)))</formula>
    </cfRule>
    <cfRule type="containsText" dxfId="15783" priority="111" operator="containsText" text="DISMINUYE DOS PUNTOS">
      <formula>NOT(ISERROR(SEARCH("DISMINUYE DOS PUNTOS",BL207)))</formula>
    </cfRule>
  </conditionalFormatting>
  <conditionalFormatting sqref="BL216">
    <cfRule type="containsText" dxfId="15782" priority="106" operator="containsText" text="DISMINUYE UN PUNTO">
      <formula>NOT(ISERROR(SEARCH("DISMINUYE UN PUNTO",BL216)))</formula>
    </cfRule>
    <cfRule type="containsText" dxfId="15781" priority="107" operator="containsText" text="DISMINUYE CERO PUNTOS">
      <formula>NOT(ISERROR(SEARCH("DISMINUYE CERO PUNTOS",BL216)))</formula>
    </cfRule>
    <cfRule type="containsText" dxfId="15780" priority="108" operator="containsText" text="DISMINUYE DOS PUNTOS">
      <formula>NOT(ISERROR(SEARCH("DISMINUYE DOS PUNTOS",BL216)))</formula>
    </cfRule>
  </conditionalFormatting>
  <conditionalFormatting sqref="BQ218:BQ227">
    <cfRule type="containsText" dxfId="15779" priority="96" operator="containsText" text="DISMINUYE UN PUNTO">
      <formula>NOT(ISERROR(SEARCH("DISMINUYE UN PUNTO",BQ218)))</formula>
    </cfRule>
    <cfRule type="containsText" dxfId="15778" priority="97" operator="containsText" text="DISMINUYE CERO PUNTOS">
      <formula>NOT(ISERROR(SEARCH("DISMINUYE CERO PUNTOS",BQ218)))</formula>
    </cfRule>
    <cfRule type="containsText" dxfId="15777" priority="98" operator="containsText" text="DISMINUYE DOS PUNTOS">
      <formula>NOT(ISERROR(SEARCH("DISMINUYE DOS PUNTOS",BQ218)))</formula>
    </cfRule>
  </conditionalFormatting>
  <conditionalFormatting sqref="BK218:BK226 BM218:BN227">
    <cfRule type="containsText" dxfId="15776" priority="103" operator="containsText" text="DISMINUYE UN PUNTO">
      <formula>NOT(ISERROR(SEARCH("DISMINUYE UN PUNTO",BK218)))</formula>
    </cfRule>
    <cfRule type="containsText" dxfId="15775" priority="104" operator="containsText" text="DISMINUYE CERO PUNTOS">
      <formula>NOT(ISERROR(SEARCH("DISMINUYE CERO PUNTOS",BK218)))</formula>
    </cfRule>
    <cfRule type="containsText" dxfId="15774" priority="105" operator="containsText" text="DISMINUYE DOS PUNTOS">
      <formula>NOT(ISERROR(SEARCH("DISMINUYE DOS PUNTOS",BK218)))</formula>
    </cfRule>
  </conditionalFormatting>
  <conditionalFormatting sqref="BX218:BX227">
    <cfRule type="cellIs" dxfId="15773" priority="99" stopIfTrue="1" operator="equal">
      <formula>"BAJO"</formula>
    </cfRule>
    <cfRule type="cellIs" dxfId="15772" priority="100" stopIfTrue="1" operator="equal">
      <formula>"MODERADO"</formula>
    </cfRule>
    <cfRule type="cellIs" dxfId="15771" priority="101" stopIfTrue="1" operator="equal">
      <formula>"ALTO"</formula>
    </cfRule>
    <cfRule type="cellIs" dxfId="15770" priority="102" stopIfTrue="1" operator="equal">
      <formula>"EXTREMO"</formula>
    </cfRule>
  </conditionalFormatting>
  <conditionalFormatting sqref="K218:K227">
    <cfRule type="cellIs" dxfId="15769" priority="95" operator="equal">
      <formula>0</formula>
    </cfRule>
  </conditionalFormatting>
  <conditionalFormatting sqref="BO218:BP227">
    <cfRule type="containsText" dxfId="15768" priority="92" operator="containsText" text="DISMINUYE UN PUNTO">
      <formula>NOT(ISERROR(SEARCH("DISMINUYE UN PUNTO",BO218)))</formula>
    </cfRule>
    <cfRule type="containsText" dxfId="15767" priority="93" operator="containsText" text="DISMINUYE CERO PUNTOS">
      <formula>NOT(ISERROR(SEARCH("DISMINUYE CERO PUNTOS",BO218)))</formula>
    </cfRule>
    <cfRule type="containsText" dxfId="15766" priority="94" operator="containsText" text="DISMINUYE DOS PUNTOS">
      <formula>NOT(ISERROR(SEARCH("DISMINUYE DOS PUNTOS",BO218)))</formula>
    </cfRule>
  </conditionalFormatting>
  <conditionalFormatting sqref="BK227">
    <cfRule type="containsText" dxfId="15765" priority="89" operator="containsText" text="DISMINUYE UN PUNTO">
      <formula>NOT(ISERROR(SEARCH("DISMINUYE UN PUNTO",BK227)))</formula>
    </cfRule>
    <cfRule type="containsText" dxfId="15764" priority="90" operator="containsText" text="DISMINUYE CERO PUNTOS">
      <formula>NOT(ISERROR(SEARCH("DISMINUYE CERO PUNTOS",BK227)))</formula>
    </cfRule>
    <cfRule type="containsText" dxfId="15763" priority="91" operator="containsText" text="DISMINUYE DOS PUNTOS">
      <formula>NOT(ISERROR(SEARCH("DISMINUYE DOS PUNTOS",BK227)))</formula>
    </cfRule>
  </conditionalFormatting>
  <conditionalFormatting sqref="AL218:AL226">
    <cfRule type="cellIs" dxfId="15762" priority="85" stopIfTrue="1" operator="equal">
      <formula>"BAJO"</formula>
    </cfRule>
    <cfRule type="cellIs" dxfId="15761" priority="86" stopIfTrue="1" operator="equal">
      <formula>"MODERADO"</formula>
    </cfRule>
    <cfRule type="cellIs" dxfId="15760" priority="87" stopIfTrue="1" operator="equal">
      <formula>"ALTO"</formula>
    </cfRule>
    <cfRule type="cellIs" dxfId="15759" priority="88" stopIfTrue="1" operator="equal">
      <formula>"EXTREMO"</formula>
    </cfRule>
  </conditionalFormatting>
  <conditionalFormatting sqref="AF218:AF226">
    <cfRule type="cellIs" dxfId="15758" priority="84" operator="equal">
      <formula>0</formula>
    </cfRule>
  </conditionalFormatting>
  <conditionalFormatting sqref="BL218:BL226">
    <cfRule type="containsText" dxfId="15757" priority="81" operator="containsText" text="DISMINUYE UN PUNTO">
      <formula>NOT(ISERROR(SEARCH("DISMINUYE UN PUNTO",BL218)))</formula>
    </cfRule>
    <cfRule type="containsText" dxfId="15756" priority="82" operator="containsText" text="DISMINUYE CERO PUNTOS">
      <formula>NOT(ISERROR(SEARCH("DISMINUYE CERO PUNTOS",BL218)))</formula>
    </cfRule>
    <cfRule type="containsText" dxfId="15755" priority="83" operator="containsText" text="DISMINUYE DOS PUNTOS">
      <formula>NOT(ISERROR(SEARCH("DISMINUYE DOS PUNTOS",BL218)))</formula>
    </cfRule>
  </conditionalFormatting>
  <conditionalFormatting sqref="BL227">
    <cfRule type="containsText" dxfId="15754" priority="78" operator="containsText" text="DISMINUYE UN PUNTO">
      <formula>NOT(ISERROR(SEARCH("DISMINUYE UN PUNTO",BL227)))</formula>
    </cfRule>
    <cfRule type="containsText" dxfId="15753" priority="79" operator="containsText" text="DISMINUYE CERO PUNTOS">
      <formula>NOT(ISERROR(SEARCH("DISMINUYE CERO PUNTOS",BL227)))</formula>
    </cfRule>
    <cfRule type="containsText" dxfId="15752" priority="80" operator="containsText" text="DISMINUYE DOS PUNTOS">
      <formula>NOT(ISERROR(SEARCH("DISMINUYE DOS PUNTOS",BL227)))</formula>
    </cfRule>
  </conditionalFormatting>
  <conditionalFormatting sqref="AK130:AK138">
    <cfRule type="cellIs" dxfId="15751" priority="74" stopIfTrue="1" operator="equal">
      <formula>"BAJO"</formula>
    </cfRule>
    <cfRule type="cellIs" dxfId="15750" priority="75" stopIfTrue="1" operator="equal">
      <formula>"MODERADO"</formula>
    </cfRule>
    <cfRule type="cellIs" dxfId="15749" priority="76" stopIfTrue="1" operator="equal">
      <formula>"ALTO"</formula>
    </cfRule>
    <cfRule type="cellIs" dxfId="15748" priority="77" stopIfTrue="1" operator="equal">
      <formula>"EXTREMO"</formula>
    </cfRule>
  </conditionalFormatting>
  <conditionalFormatting sqref="AK141:AK149">
    <cfRule type="cellIs" dxfId="15747" priority="70" stopIfTrue="1" operator="equal">
      <formula>"BAJO"</formula>
    </cfRule>
    <cfRule type="cellIs" dxfId="15746" priority="71" stopIfTrue="1" operator="equal">
      <formula>"MODERADO"</formula>
    </cfRule>
    <cfRule type="cellIs" dxfId="15745" priority="72" stopIfTrue="1" operator="equal">
      <formula>"ALTO"</formula>
    </cfRule>
    <cfRule type="cellIs" dxfId="15744" priority="73" stopIfTrue="1" operator="equal">
      <formula>"EXTREMO"</formula>
    </cfRule>
  </conditionalFormatting>
  <conditionalFormatting sqref="AK152:AK160">
    <cfRule type="cellIs" dxfId="15743" priority="66" stopIfTrue="1" operator="equal">
      <formula>"BAJO"</formula>
    </cfRule>
    <cfRule type="cellIs" dxfId="15742" priority="67" stopIfTrue="1" operator="equal">
      <formula>"MODERADO"</formula>
    </cfRule>
    <cfRule type="cellIs" dxfId="15741" priority="68" stopIfTrue="1" operator="equal">
      <formula>"ALTO"</formula>
    </cfRule>
    <cfRule type="cellIs" dxfId="15740" priority="69" stopIfTrue="1" operator="equal">
      <formula>"EXTREMO"</formula>
    </cfRule>
  </conditionalFormatting>
  <conditionalFormatting sqref="AK163:AK171">
    <cfRule type="cellIs" dxfId="15739" priority="62" stopIfTrue="1" operator="equal">
      <formula>"BAJO"</formula>
    </cfRule>
    <cfRule type="cellIs" dxfId="15738" priority="63" stopIfTrue="1" operator="equal">
      <formula>"MODERADO"</formula>
    </cfRule>
    <cfRule type="cellIs" dxfId="15737" priority="64" stopIfTrue="1" operator="equal">
      <formula>"ALTO"</formula>
    </cfRule>
    <cfRule type="cellIs" dxfId="15736" priority="65" stopIfTrue="1" operator="equal">
      <formula>"EXTREMO"</formula>
    </cfRule>
  </conditionalFormatting>
  <conditionalFormatting sqref="AK174:AK182">
    <cfRule type="cellIs" dxfId="15735" priority="58" stopIfTrue="1" operator="equal">
      <formula>"BAJO"</formula>
    </cfRule>
    <cfRule type="cellIs" dxfId="15734" priority="59" stopIfTrue="1" operator="equal">
      <formula>"MODERADO"</formula>
    </cfRule>
    <cfRule type="cellIs" dxfId="15733" priority="60" stopIfTrue="1" operator="equal">
      <formula>"ALTO"</formula>
    </cfRule>
    <cfRule type="cellIs" dxfId="15732" priority="61" stopIfTrue="1" operator="equal">
      <formula>"EXTREMO"</formula>
    </cfRule>
  </conditionalFormatting>
  <conditionalFormatting sqref="AK185:AK193">
    <cfRule type="cellIs" dxfId="15731" priority="54" stopIfTrue="1" operator="equal">
      <formula>"BAJO"</formula>
    </cfRule>
    <cfRule type="cellIs" dxfId="15730" priority="55" stopIfTrue="1" operator="equal">
      <formula>"MODERADO"</formula>
    </cfRule>
    <cfRule type="cellIs" dxfId="15729" priority="56" stopIfTrue="1" operator="equal">
      <formula>"ALTO"</formula>
    </cfRule>
    <cfRule type="cellIs" dxfId="15728" priority="57" stopIfTrue="1" operator="equal">
      <formula>"EXTREMO"</formula>
    </cfRule>
  </conditionalFormatting>
  <conditionalFormatting sqref="AK196:AK204">
    <cfRule type="cellIs" dxfId="15727" priority="50" stopIfTrue="1" operator="equal">
      <formula>"BAJO"</formula>
    </cfRule>
    <cfRule type="cellIs" dxfId="15726" priority="51" stopIfTrue="1" operator="equal">
      <formula>"MODERADO"</formula>
    </cfRule>
    <cfRule type="cellIs" dxfId="15725" priority="52" stopIfTrue="1" operator="equal">
      <formula>"ALTO"</formula>
    </cfRule>
    <cfRule type="cellIs" dxfId="15724" priority="53" stopIfTrue="1" operator="equal">
      <formula>"EXTREMO"</formula>
    </cfRule>
  </conditionalFormatting>
  <conditionalFormatting sqref="AK207:AK215">
    <cfRule type="cellIs" dxfId="15723" priority="46" stopIfTrue="1" operator="equal">
      <formula>"BAJO"</formula>
    </cfRule>
    <cfRule type="cellIs" dxfId="15722" priority="47" stopIfTrue="1" operator="equal">
      <formula>"MODERADO"</formula>
    </cfRule>
    <cfRule type="cellIs" dxfId="15721" priority="48" stopIfTrue="1" operator="equal">
      <formula>"ALTO"</formula>
    </cfRule>
    <cfRule type="cellIs" dxfId="15720" priority="49" stopIfTrue="1" operator="equal">
      <formula>"EXTREMO"</formula>
    </cfRule>
  </conditionalFormatting>
  <conditionalFormatting sqref="AK218:AK226">
    <cfRule type="cellIs" dxfId="15719" priority="42" stopIfTrue="1" operator="equal">
      <formula>"BAJO"</formula>
    </cfRule>
    <cfRule type="cellIs" dxfId="15718" priority="43" stopIfTrue="1" operator="equal">
      <formula>"MODERADO"</formula>
    </cfRule>
    <cfRule type="cellIs" dxfId="15717" priority="44" stopIfTrue="1" operator="equal">
      <formula>"ALTO"</formula>
    </cfRule>
    <cfRule type="cellIs" dxfId="15716" priority="45" stopIfTrue="1" operator="equal">
      <formula>"EXTREMO"</formula>
    </cfRule>
  </conditionalFormatting>
  <conditionalFormatting sqref="BW119:BW127">
    <cfRule type="cellIs" dxfId="15715" priority="38" stopIfTrue="1" operator="equal">
      <formula>"BAJO"</formula>
    </cfRule>
    <cfRule type="cellIs" dxfId="15714" priority="39" stopIfTrue="1" operator="equal">
      <formula>"MODERADO"</formula>
    </cfRule>
    <cfRule type="cellIs" dxfId="15713" priority="40" stopIfTrue="1" operator="equal">
      <formula>"ALTO"</formula>
    </cfRule>
    <cfRule type="cellIs" dxfId="15712" priority="41" stopIfTrue="1" operator="equal">
      <formula>"EXTREMO"</formula>
    </cfRule>
  </conditionalFormatting>
  <conditionalFormatting sqref="BW130:BW138">
    <cfRule type="cellIs" dxfId="15711" priority="34" stopIfTrue="1" operator="equal">
      <formula>"BAJO"</formula>
    </cfRule>
    <cfRule type="cellIs" dxfId="15710" priority="35" stopIfTrue="1" operator="equal">
      <formula>"MODERADO"</formula>
    </cfRule>
    <cfRule type="cellIs" dxfId="15709" priority="36" stopIfTrue="1" operator="equal">
      <formula>"ALTO"</formula>
    </cfRule>
    <cfRule type="cellIs" dxfId="15708" priority="37" stopIfTrue="1" operator="equal">
      <formula>"EXTREMO"</formula>
    </cfRule>
  </conditionalFormatting>
  <conditionalFormatting sqref="BW141:BW149">
    <cfRule type="cellIs" dxfId="15707" priority="30" stopIfTrue="1" operator="equal">
      <formula>"BAJO"</formula>
    </cfRule>
    <cfRule type="cellIs" dxfId="15706" priority="31" stopIfTrue="1" operator="equal">
      <formula>"MODERADO"</formula>
    </cfRule>
    <cfRule type="cellIs" dxfId="15705" priority="32" stopIfTrue="1" operator="equal">
      <formula>"ALTO"</formula>
    </cfRule>
    <cfRule type="cellIs" dxfId="15704" priority="33" stopIfTrue="1" operator="equal">
      <formula>"EXTREMO"</formula>
    </cfRule>
  </conditionalFormatting>
  <conditionalFormatting sqref="BW152:BW160">
    <cfRule type="cellIs" dxfId="15703" priority="26" stopIfTrue="1" operator="equal">
      <formula>"BAJO"</formula>
    </cfRule>
    <cfRule type="cellIs" dxfId="15702" priority="27" stopIfTrue="1" operator="equal">
      <formula>"MODERADO"</formula>
    </cfRule>
    <cfRule type="cellIs" dxfId="15701" priority="28" stopIfTrue="1" operator="equal">
      <formula>"ALTO"</formula>
    </cfRule>
    <cfRule type="cellIs" dxfId="15700" priority="29" stopIfTrue="1" operator="equal">
      <formula>"EXTREMO"</formula>
    </cfRule>
  </conditionalFormatting>
  <conditionalFormatting sqref="BW163:BW171">
    <cfRule type="cellIs" dxfId="15699" priority="22" stopIfTrue="1" operator="equal">
      <formula>"BAJO"</formula>
    </cfRule>
    <cfRule type="cellIs" dxfId="15698" priority="23" stopIfTrue="1" operator="equal">
      <formula>"MODERADO"</formula>
    </cfRule>
    <cfRule type="cellIs" dxfId="15697" priority="24" stopIfTrue="1" operator="equal">
      <formula>"ALTO"</formula>
    </cfRule>
    <cfRule type="cellIs" dxfId="15696" priority="25" stopIfTrue="1" operator="equal">
      <formula>"EXTREMO"</formula>
    </cfRule>
  </conditionalFormatting>
  <conditionalFormatting sqref="BW174:BW182">
    <cfRule type="cellIs" dxfId="15695" priority="18" stopIfTrue="1" operator="equal">
      <formula>"BAJO"</formula>
    </cfRule>
    <cfRule type="cellIs" dxfId="15694" priority="19" stopIfTrue="1" operator="equal">
      <formula>"MODERADO"</formula>
    </cfRule>
    <cfRule type="cellIs" dxfId="15693" priority="20" stopIfTrue="1" operator="equal">
      <formula>"ALTO"</formula>
    </cfRule>
    <cfRule type="cellIs" dxfId="15692" priority="21" stopIfTrue="1" operator="equal">
      <formula>"EXTREMO"</formula>
    </cfRule>
  </conditionalFormatting>
  <conditionalFormatting sqref="BW185:BW193">
    <cfRule type="cellIs" dxfId="15691" priority="14" stopIfTrue="1" operator="equal">
      <formula>"BAJO"</formula>
    </cfRule>
    <cfRule type="cellIs" dxfId="15690" priority="15" stopIfTrue="1" operator="equal">
      <formula>"MODERADO"</formula>
    </cfRule>
    <cfRule type="cellIs" dxfId="15689" priority="16" stopIfTrue="1" operator="equal">
      <formula>"ALTO"</formula>
    </cfRule>
    <cfRule type="cellIs" dxfId="15688" priority="17" stopIfTrue="1" operator="equal">
      <formula>"EXTREMO"</formula>
    </cfRule>
  </conditionalFormatting>
  <conditionalFormatting sqref="BW196:BW204">
    <cfRule type="cellIs" dxfId="15687" priority="10" stopIfTrue="1" operator="equal">
      <formula>"BAJO"</formula>
    </cfRule>
    <cfRule type="cellIs" dxfId="15686" priority="11" stopIfTrue="1" operator="equal">
      <formula>"MODERADO"</formula>
    </cfRule>
    <cfRule type="cellIs" dxfId="15685" priority="12" stopIfTrue="1" operator="equal">
      <formula>"ALTO"</formula>
    </cfRule>
    <cfRule type="cellIs" dxfId="15684" priority="13" stopIfTrue="1" operator="equal">
      <formula>"EXTREMO"</formula>
    </cfRule>
  </conditionalFormatting>
  <conditionalFormatting sqref="BW207:BW215">
    <cfRule type="cellIs" dxfId="15683" priority="6" stopIfTrue="1" operator="equal">
      <formula>"BAJO"</formula>
    </cfRule>
    <cfRule type="cellIs" dxfId="15682" priority="7" stopIfTrue="1" operator="equal">
      <formula>"MODERADO"</formula>
    </cfRule>
    <cfRule type="cellIs" dxfId="15681" priority="8" stopIfTrue="1" operator="equal">
      <formula>"ALTO"</formula>
    </cfRule>
    <cfRule type="cellIs" dxfId="15680" priority="9" stopIfTrue="1" operator="equal">
      <formula>"EXTREMO"</formula>
    </cfRule>
  </conditionalFormatting>
  <conditionalFormatting sqref="BW218:BW226">
    <cfRule type="cellIs" dxfId="15679" priority="2" stopIfTrue="1" operator="equal">
      <formula>"BAJO"</formula>
    </cfRule>
    <cfRule type="cellIs" dxfId="15678" priority="3" stopIfTrue="1" operator="equal">
      <formula>"MODERADO"</formula>
    </cfRule>
    <cfRule type="cellIs" dxfId="15677" priority="4" stopIfTrue="1" operator="equal">
      <formula>"ALTO"</formula>
    </cfRule>
    <cfRule type="cellIs" dxfId="15676" priority="5" stopIfTrue="1" operator="equal">
      <formula>"EXTREMO"</formula>
    </cfRule>
  </conditionalFormatting>
  <conditionalFormatting sqref="AF119:AF127">
    <cfRule type="cellIs" dxfId="15675"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228"/>
  <sheetViews>
    <sheetView showGridLines="0" zoomScale="55" zoomScaleNormal="55" workbookViewId="0">
      <selection activeCell="B3" sqref="B3:CI3"/>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284</v>
      </c>
      <c r="B2" s="328" t="s">
        <v>321</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286</v>
      </c>
      <c r="B3" s="333" t="s">
        <v>322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319.5" thickBot="1" x14ac:dyDescent="0.3">
      <c r="A9" s="295" t="s">
        <v>25</v>
      </c>
      <c r="B9" s="364" t="s">
        <v>288</v>
      </c>
      <c r="C9" s="364" t="s">
        <v>289</v>
      </c>
      <c r="D9" s="370" t="s">
        <v>290</v>
      </c>
      <c r="E9" s="283" t="s">
        <v>150</v>
      </c>
      <c r="F9" s="283" t="s">
        <v>150</v>
      </c>
      <c r="G9" s="283" t="s">
        <v>150</v>
      </c>
      <c r="H9" s="283" t="s">
        <v>150</v>
      </c>
      <c r="I9" s="277" t="s">
        <v>151</v>
      </c>
      <c r="J9" s="83" t="s">
        <v>291</v>
      </c>
      <c r="K9" s="358" t="s">
        <v>292</v>
      </c>
      <c r="L9" s="361" t="s">
        <v>293</v>
      </c>
      <c r="M9" s="283" t="s">
        <v>150</v>
      </c>
      <c r="N9" s="283" t="s">
        <v>150</v>
      </c>
      <c r="O9" s="283" t="s">
        <v>150</v>
      </c>
      <c r="P9" s="283" t="s">
        <v>150</v>
      </c>
      <c r="Q9" s="283" t="s">
        <v>150</v>
      </c>
      <c r="R9" s="283" t="s">
        <v>150</v>
      </c>
      <c r="S9" s="283" t="s">
        <v>150</v>
      </c>
      <c r="T9" s="283" t="s">
        <v>150</v>
      </c>
      <c r="U9" s="283" t="s">
        <v>150</v>
      </c>
      <c r="V9" s="283" t="s">
        <v>150</v>
      </c>
      <c r="W9" s="283" t="s">
        <v>150</v>
      </c>
      <c r="X9" s="283" t="s">
        <v>150</v>
      </c>
      <c r="Y9" s="283" t="s">
        <v>150</v>
      </c>
      <c r="Z9" s="283" t="s">
        <v>150</v>
      </c>
      <c r="AA9" s="283" t="s">
        <v>150</v>
      </c>
      <c r="AB9" s="283" t="s">
        <v>150</v>
      </c>
      <c r="AC9" s="283" t="s">
        <v>150</v>
      </c>
      <c r="AD9" s="283" t="s">
        <v>150</v>
      </c>
      <c r="AE9" s="283" t="s">
        <v>155</v>
      </c>
      <c r="AF9" s="286">
        <v>18</v>
      </c>
      <c r="AG9" s="277" t="s">
        <v>156</v>
      </c>
      <c r="AH9" s="277">
        <v>1</v>
      </c>
      <c r="AI9" s="277" t="s">
        <v>157</v>
      </c>
      <c r="AJ9" s="277">
        <v>5</v>
      </c>
      <c r="AK9" s="268" t="s">
        <v>158</v>
      </c>
      <c r="AL9" s="313">
        <v>5</v>
      </c>
      <c r="AM9" s="280" t="s">
        <v>159</v>
      </c>
      <c r="AN9" s="84" t="s">
        <v>294</v>
      </c>
      <c r="AO9" s="84" t="s">
        <v>295</v>
      </c>
      <c r="AP9" s="84" t="s">
        <v>296</v>
      </c>
      <c r="AQ9" s="84" t="s">
        <v>297</v>
      </c>
      <c r="AR9" s="84" t="s">
        <v>298</v>
      </c>
      <c r="AS9" s="85" t="s">
        <v>299</v>
      </c>
      <c r="AT9" s="86" t="s">
        <v>300</v>
      </c>
      <c r="AU9" s="40" t="s">
        <v>167</v>
      </c>
      <c r="AV9" s="42" t="s">
        <v>168</v>
      </c>
      <c r="AW9" s="42" t="s">
        <v>169</v>
      </c>
      <c r="AX9" s="42" t="s">
        <v>170</v>
      </c>
      <c r="AY9" s="42" t="s">
        <v>171</v>
      </c>
      <c r="AZ9" s="42" t="s">
        <v>172</v>
      </c>
      <c r="BA9" s="42" t="s">
        <v>173</v>
      </c>
      <c r="BB9" s="42"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156</v>
      </c>
      <c r="BS9" s="265">
        <v>1</v>
      </c>
      <c r="BT9" s="265">
        <v>1</v>
      </c>
      <c r="BU9" s="265" t="s">
        <v>157</v>
      </c>
      <c r="BV9" s="265">
        <v>5</v>
      </c>
      <c r="BW9" s="268" t="s">
        <v>158</v>
      </c>
      <c r="BX9" s="271">
        <v>5</v>
      </c>
      <c r="BY9" s="274" t="s">
        <v>155</v>
      </c>
      <c r="BZ9" s="87" t="s">
        <v>301</v>
      </c>
      <c r="CA9" s="87" t="s">
        <v>302</v>
      </c>
      <c r="CB9" s="87" t="s">
        <v>178</v>
      </c>
      <c r="CC9" s="274" t="s">
        <v>155</v>
      </c>
      <c r="CD9" s="87" t="s">
        <v>301</v>
      </c>
      <c r="CE9" s="87" t="s">
        <v>303</v>
      </c>
      <c r="CF9" s="87" t="s">
        <v>178</v>
      </c>
      <c r="CG9" s="274" t="s">
        <v>155</v>
      </c>
      <c r="CH9" s="87" t="s">
        <v>301</v>
      </c>
      <c r="CI9" s="87" t="s">
        <v>304</v>
      </c>
      <c r="CJ9" s="88" t="s">
        <v>178</v>
      </c>
    </row>
    <row r="10" spans="1:89" ht="306" x14ac:dyDescent="0.25">
      <c r="A10" s="295"/>
      <c r="B10" s="365"/>
      <c r="C10" s="365"/>
      <c r="D10" s="365"/>
      <c r="E10" s="284"/>
      <c r="F10" s="284"/>
      <c r="G10" s="284"/>
      <c r="H10" s="284"/>
      <c r="I10" s="278"/>
      <c r="J10" s="48"/>
      <c r="K10" s="359"/>
      <c r="L10" s="362"/>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89" t="s">
        <v>305</v>
      </c>
      <c r="AO10" s="90" t="s">
        <v>306</v>
      </c>
      <c r="AP10" s="90" t="s">
        <v>307</v>
      </c>
      <c r="AQ10" s="90" t="s">
        <v>308</v>
      </c>
      <c r="AR10" s="90" t="s">
        <v>309</v>
      </c>
      <c r="AS10" s="91" t="s">
        <v>310</v>
      </c>
      <c r="AT10" s="90" t="s">
        <v>311</v>
      </c>
      <c r="AU10" s="48"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266"/>
      <c r="BP10" s="266"/>
      <c r="BQ10" s="266"/>
      <c r="BR10" s="266"/>
      <c r="BS10" s="266"/>
      <c r="BT10" s="266"/>
      <c r="BU10" s="266"/>
      <c r="BV10" s="266"/>
      <c r="BW10" s="269"/>
      <c r="BX10" s="272"/>
      <c r="BY10" s="275"/>
      <c r="BZ10" s="92"/>
      <c r="CA10" s="92">
        <v>0</v>
      </c>
      <c r="CB10" s="92"/>
      <c r="CC10" s="275"/>
      <c r="CD10" s="92"/>
      <c r="CE10" s="92"/>
      <c r="CF10" s="92"/>
      <c r="CG10" s="275"/>
      <c r="CH10" s="87" t="s">
        <v>301</v>
      </c>
      <c r="CI10" s="93" t="s">
        <v>312</v>
      </c>
      <c r="CJ10" s="88" t="s">
        <v>178</v>
      </c>
    </row>
    <row r="11" spans="1:89" ht="18" customHeight="1" x14ac:dyDescent="0.25">
      <c r="A11" s="295"/>
      <c r="B11" s="365"/>
      <c r="C11" s="365"/>
      <c r="D11" s="365"/>
      <c r="E11" s="284"/>
      <c r="F11" s="284"/>
      <c r="G11" s="284"/>
      <c r="H11" s="284"/>
      <c r="I11" s="278"/>
      <c r="J11" s="48"/>
      <c r="K11" s="359"/>
      <c r="L11" s="362"/>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6"/>
    </row>
    <row r="12" spans="1:89" ht="18" customHeight="1" x14ac:dyDescent="0.25">
      <c r="A12" s="295"/>
      <c r="B12" s="365"/>
      <c r="C12" s="365"/>
      <c r="D12" s="365"/>
      <c r="E12" s="284"/>
      <c r="F12" s="284"/>
      <c r="G12" s="284"/>
      <c r="H12" s="284"/>
      <c r="I12" s="278"/>
      <c r="J12" s="48"/>
      <c r="K12" s="359"/>
      <c r="L12" s="362"/>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customHeight="1" x14ac:dyDescent="0.25">
      <c r="A13" s="295"/>
      <c r="B13" s="365"/>
      <c r="C13" s="365"/>
      <c r="D13" s="365"/>
      <c r="E13" s="284"/>
      <c r="F13" s="284"/>
      <c r="G13" s="284"/>
      <c r="H13" s="284"/>
      <c r="I13" s="278"/>
      <c r="J13" s="48"/>
      <c r="K13" s="359"/>
      <c r="L13" s="362"/>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customHeight="1" x14ac:dyDescent="0.25">
      <c r="A14" s="295"/>
      <c r="B14" s="365"/>
      <c r="C14" s="365"/>
      <c r="D14" s="365"/>
      <c r="E14" s="284"/>
      <c r="F14" s="284"/>
      <c r="G14" s="284"/>
      <c r="H14" s="284"/>
      <c r="I14" s="278"/>
      <c r="J14" s="48"/>
      <c r="K14" s="359"/>
      <c r="L14" s="362"/>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40.5" customHeight="1" x14ac:dyDescent="0.25">
      <c r="A15" s="295"/>
      <c r="B15" s="365"/>
      <c r="C15" s="365"/>
      <c r="D15" s="365"/>
      <c r="E15" s="284"/>
      <c r="F15" s="284"/>
      <c r="G15" s="284"/>
      <c r="H15" s="284"/>
      <c r="I15" s="278"/>
      <c r="J15" s="48"/>
      <c r="K15" s="359"/>
      <c r="L15" s="362"/>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365"/>
      <c r="C16" s="365"/>
      <c r="D16" s="365"/>
      <c r="E16" s="284"/>
      <c r="F16" s="284"/>
      <c r="G16" s="284"/>
      <c r="H16" s="284"/>
      <c r="I16" s="278"/>
      <c r="J16" s="48"/>
      <c r="K16" s="359"/>
      <c r="L16" s="362"/>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365"/>
      <c r="C17" s="365"/>
      <c r="D17" s="365"/>
      <c r="E17" s="284"/>
      <c r="F17" s="284"/>
      <c r="G17" s="284"/>
      <c r="H17" s="284"/>
      <c r="I17" s="278"/>
      <c r="J17" s="48"/>
      <c r="K17" s="359"/>
      <c r="L17" s="362"/>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63" customHeight="1" thickBot="1" x14ac:dyDescent="0.3">
      <c r="A18" s="295"/>
      <c r="B18" s="366"/>
      <c r="C18" s="366"/>
      <c r="D18" s="371"/>
      <c r="E18" s="285"/>
      <c r="F18" s="285"/>
      <c r="G18" s="285"/>
      <c r="H18" s="285"/>
      <c r="I18" s="279"/>
      <c r="J18" s="57"/>
      <c r="K18" s="360"/>
      <c r="L18" s="363"/>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294" thickBot="1" x14ac:dyDescent="0.3">
      <c r="A20" s="295" t="s">
        <v>25</v>
      </c>
      <c r="B20" s="364" t="s">
        <v>288</v>
      </c>
      <c r="C20" s="367" t="s">
        <v>289</v>
      </c>
      <c r="D20" s="367" t="s">
        <v>313</v>
      </c>
      <c r="E20" s="283" t="s">
        <v>150</v>
      </c>
      <c r="F20" s="283" t="s">
        <v>150</v>
      </c>
      <c r="G20" s="283" t="s">
        <v>150</v>
      </c>
      <c r="H20" s="283" t="s">
        <v>150</v>
      </c>
      <c r="I20" s="277" t="s">
        <v>151</v>
      </c>
      <c r="J20" s="83" t="s">
        <v>291</v>
      </c>
      <c r="K20" s="358" t="s">
        <v>292</v>
      </c>
      <c r="L20" s="361" t="s">
        <v>314</v>
      </c>
      <c r="M20" s="283" t="s">
        <v>150</v>
      </c>
      <c r="N20" s="283" t="s">
        <v>150</v>
      </c>
      <c r="O20" s="283" t="s">
        <v>150</v>
      </c>
      <c r="P20" s="283" t="s">
        <v>150</v>
      </c>
      <c r="Q20" s="283" t="s">
        <v>150</v>
      </c>
      <c r="R20" s="283" t="s">
        <v>150</v>
      </c>
      <c r="S20" s="283" t="s">
        <v>150</v>
      </c>
      <c r="T20" s="283" t="s">
        <v>150</v>
      </c>
      <c r="U20" s="283" t="s">
        <v>150</v>
      </c>
      <c r="V20" s="283" t="s">
        <v>150</v>
      </c>
      <c r="W20" s="283" t="s">
        <v>150</v>
      </c>
      <c r="X20" s="283" t="s">
        <v>150</v>
      </c>
      <c r="Y20" s="283" t="s">
        <v>150</v>
      </c>
      <c r="Z20" s="283" t="s">
        <v>150</v>
      </c>
      <c r="AA20" s="283" t="s">
        <v>150</v>
      </c>
      <c r="AB20" s="283" t="s">
        <v>150</v>
      </c>
      <c r="AC20" s="283" t="s">
        <v>150</v>
      </c>
      <c r="AD20" s="283" t="s">
        <v>150</v>
      </c>
      <c r="AE20" s="283" t="s">
        <v>155</v>
      </c>
      <c r="AF20" s="286">
        <v>18</v>
      </c>
      <c r="AG20" s="277" t="s">
        <v>156</v>
      </c>
      <c r="AH20" s="277">
        <v>1</v>
      </c>
      <c r="AI20" s="277" t="s">
        <v>157</v>
      </c>
      <c r="AJ20" s="277">
        <v>5</v>
      </c>
      <c r="AK20" s="268" t="s">
        <v>158</v>
      </c>
      <c r="AL20" s="268">
        <v>5</v>
      </c>
      <c r="AM20" s="280" t="s">
        <v>159</v>
      </c>
      <c r="AN20" s="84" t="s">
        <v>294</v>
      </c>
      <c r="AO20" s="84" t="s">
        <v>295</v>
      </c>
      <c r="AP20" s="84" t="s">
        <v>315</v>
      </c>
      <c r="AQ20" s="84" t="s">
        <v>316</v>
      </c>
      <c r="AR20" s="84" t="s">
        <v>298</v>
      </c>
      <c r="AS20" s="84" t="s">
        <v>317</v>
      </c>
      <c r="AT20" s="86" t="s">
        <v>318</v>
      </c>
      <c r="AU20" s="40" t="s">
        <v>167</v>
      </c>
      <c r="AV20" s="42" t="s">
        <v>168</v>
      </c>
      <c r="AW20" s="42" t="s">
        <v>169</v>
      </c>
      <c r="AX20" s="42" t="s">
        <v>170</v>
      </c>
      <c r="AY20" s="42" t="s">
        <v>171</v>
      </c>
      <c r="AZ20" s="42" t="s">
        <v>172</v>
      </c>
      <c r="BA20" s="42" t="s">
        <v>173</v>
      </c>
      <c r="BB20" s="42" t="s">
        <v>174</v>
      </c>
      <c r="BC20" s="43">
        <v>15</v>
      </c>
      <c r="BD20" s="43">
        <v>15</v>
      </c>
      <c r="BE20" s="43">
        <v>15</v>
      </c>
      <c r="BF20" s="43">
        <v>15</v>
      </c>
      <c r="BG20" s="43">
        <v>15</v>
      </c>
      <c r="BH20" s="43">
        <v>15</v>
      </c>
      <c r="BI20" s="43">
        <v>10</v>
      </c>
      <c r="BJ20" s="43">
        <v>100</v>
      </c>
      <c r="BK20" s="43" t="s">
        <v>175</v>
      </c>
      <c r="BL20" s="43" t="s">
        <v>175</v>
      </c>
      <c r="BM20" s="43" t="s">
        <v>175</v>
      </c>
      <c r="BN20" s="43">
        <v>100</v>
      </c>
      <c r="BO20" s="265">
        <v>100</v>
      </c>
      <c r="BP20" s="265" t="s">
        <v>175</v>
      </c>
      <c r="BQ20" s="265">
        <v>2</v>
      </c>
      <c r="BR20" s="265" t="s">
        <v>156</v>
      </c>
      <c r="BS20" s="265">
        <v>1</v>
      </c>
      <c r="BT20" s="265">
        <v>1</v>
      </c>
      <c r="BU20" s="265" t="s">
        <v>157</v>
      </c>
      <c r="BV20" s="265">
        <v>5</v>
      </c>
      <c r="BW20" s="268" t="s">
        <v>158</v>
      </c>
      <c r="BX20" s="271">
        <v>5</v>
      </c>
      <c r="BY20" s="274" t="s">
        <v>155</v>
      </c>
      <c r="BZ20" s="94" t="s">
        <v>301</v>
      </c>
      <c r="CA20" s="95" t="s">
        <v>319</v>
      </c>
      <c r="CB20" s="96" t="s">
        <v>178</v>
      </c>
      <c r="CC20" s="274" t="s">
        <v>155</v>
      </c>
      <c r="CD20" s="94" t="s">
        <v>301</v>
      </c>
      <c r="CE20" s="95" t="s">
        <v>303</v>
      </c>
      <c r="CF20" s="96" t="s">
        <v>178</v>
      </c>
      <c r="CG20" s="274" t="s">
        <v>155</v>
      </c>
      <c r="CH20" s="87" t="s">
        <v>301</v>
      </c>
      <c r="CI20" s="87" t="s">
        <v>320</v>
      </c>
      <c r="CJ20" s="88" t="s">
        <v>178</v>
      </c>
    </row>
    <row r="21" spans="1:88" ht="306" x14ac:dyDescent="0.25">
      <c r="A21" s="295"/>
      <c r="B21" s="365"/>
      <c r="C21" s="368"/>
      <c r="D21" s="368"/>
      <c r="E21" s="284"/>
      <c r="F21" s="284"/>
      <c r="G21" s="284"/>
      <c r="H21" s="284"/>
      <c r="I21" s="278"/>
      <c r="J21" s="48"/>
      <c r="K21" s="359"/>
      <c r="L21" s="362"/>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89" t="s">
        <v>305</v>
      </c>
      <c r="AO21" s="90" t="s">
        <v>306</v>
      </c>
      <c r="AP21" s="90" t="s">
        <v>307</v>
      </c>
      <c r="AQ21" s="90" t="s">
        <v>308</v>
      </c>
      <c r="AR21" s="90" t="s">
        <v>309</v>
      </c>
      <c r="AS21" s="90" t="s">
        <v>310</v>
      </c>
      <c r="AT21" s="90" t="s">
        <v>311</v>
      </c>
      <c r="AU21" s="48" t="s">
        <v>167</v>
      </c>
      <c r="AV21" s="50" t="s">
        <v>168</v>
      </c>
      <c r="AW21" s="50" t="s">
        <v>169</v>
      </c>
      <c r="AX21" s="50" t="s">
        <v>170</v>
      </c>
      <c r="AY21" s="50" t="s">
        <v>171</v>
      </c>
      <c r="AZ21" s="50" t="s">
        <v>172</v>
      </c>
      <c r="BA21" s="50" t="s">
        <v>173</v>
      </c>
      <c r="BB21" s="50" t="s">
        <v>174</v>
      </c>
      <c r="BC21" s="51">
        <v>15</v>
      </c>
      <c r="BD21" s="51">
        <v>15</v>
      </c>
      <c r="BE21" s="51">
        <v>15</v>
      </c>
      <c r="BF21" s="51">
        <v>15</v>
      </c>
      <c r="BG21" s="51">
        <v>15</v>
      </c>
      <c r="BH21" s="51">
        <v>15</v>
      </c>
      <c r="BI21" s="51">
        <v>10</v>
      </c>
      <c r="BJ21" s="51">
        <v>100</v>
      </c>
      <c r="BK21" s="51" t="s">
        <v>175</v>
      </c>
      <c r="BL21" s="51" t="s">
        <v>175</v>
      </c>
      <c r="BM21" s="51" t="s">
        <v>175</v>
      </c>
      <c r="BN21" s="51">
        <v>100</v>
      </c>
      <c r="BO21" s="266"/>
      <c r="BP21" s="266"/>
      <c r="BQ21" s="266"/>
      <c r="BR21" s="266"/>
      <c r="BS21" s="266"/>
      <c r="BT21" s="266"/>
      <c r="BU21" s="266"/>
      <c r="BV21" s="266"/>
      <c r="BW21" s="269"/>
      <c r="BX21" s="272"/>
      <c r="BY21" s="275"/>
      <c r="BZ21" s="55"/>
      <c r="CA21" s="55"/>
      <c r="CB21" s="55"/>
      <c r="CC21" s="275"/>
      <c r="CD21" s="55"/>
      <c r="CE21" s="55"/>
      <c r="CF21" s="55"/>
      <c r="CG21" s="275"/>
      <c r="CH21" s="87" t="s">
        <v>301</v>
      </c>
      <c r="CI21" s="87" t="s">
        <v>312</v>
      </c>
      <c r="CJ21" s="88" t="s">
        <v>178</v>
      </c>
    </row>
    <row r="22" spans="1:88" ht="15" x14ac:dyDescent="0.25">
      <c r="A22" s="295"/>
      <c r="B22" s="365"/>
      <c r="C22" s="368"/>
      <c r="D22" s="368"/>
      <c r="E22" s="284"/>
      <c r="F22" s="284"/>
      <c r="G22" s="284"/>
      <c r="H22" s="284"/>
      <c r="I22" s="278"/>
      <c r="J22" s="48"/>
      <c r="K22" s="359"/>
      <c r="L22" s="362"/>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365"/>
      <c r="C23" s="368"/>
      <c r="D23" s="368"/>
      <c r="E23" s="284"/>
      <c r="F23" s="284"/>
      <c r="G23" s="284"/>
      <c r="H23" s="284"/>
      <c r="I23" s="278"/>
      <c r="J23" s="48"/>
      <c r="K23" s="359"/>
      <c r="L23" s="362"/>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365"/>
      <c r="C24" s="368"/>
      <c r="D24" s="368"/>
      <c r="E24" s="284"/>
      <c r="F24" s="284"/>
      <c r="G24" s="284"/>
      <c r="H24" s="284"/>
      <c r="I24" s="278"/>
      <c r="J24" s="48"/>
      <c r="K24" s="359"/>
      <c r="L24" s="362"/>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365"/>
      <c r="C25" s="368"/>
      <c r="D25" s="368"/>
      <c r="E25" s="284"/>
      <c r="F25" s="284"/>
      <c r="G25" s="284"/>
      <c r="H25" s="284"/>
      <c r="I25" s="278"/>
      <c r="J25" s="48"/>
      <c r="K25" s="359"/>
      <c r="L25" s="362"/>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365"/>
      <c r="C26" s="368"/>
      <c r="D26" s="368"/>
      <c r="E26" s="284"/>
      <c r="F26" s="284"/>
      <c r="G26" s="284"/>
      <c r="H26" s="284"/>
      <c r="I26" s="278"/>
      <c r="J26" s="48"/>
      <c r="K26" s="359"/>
      <c r="L26" s="362"/>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365"/>
      <c r="C27" s="368"/>
      <c r="D27" s="368"/>
      <c r="E27" s="284"/>
      <c r="F27" s="284"/>
      <c r="G27" s="284"/>
      <c r="H27" s="284"/>
      <c r="I27" s="278"/>
      <c r="J27" s="48"/>
      <c r="K27" s="359"/>
      <c r="L27" s="362"/>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365"/>
      <c r="C28" s="368"/>
      <c r="D28" s="368"/>
      <c r="E28" s="284"/>
      <c r="F28" s="284"/>
      <c r="G28" s="284"/>
      <c r="H28" s="284"/>
      <c r="I28" s="278"/>
      <c r="J28" s="48"/>
      <c r="K28" s="359"/>
      <c r="L28" s="362"/>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366"/>
      <c r="C29" s="369"/>
      <c r="D29" s="369"/>
      <c r="E29" s="285"/>
      <c r="F29" s="285"/>
      <c r="G29" s="285"/>
      <c r="H29" s="285"/>
      <c r="I29" s="279"/>
      <c r="J29" s="57"/>
      <c r="K29" s="360"/>
      <c r="L29" s="363"/>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5674" priority="711" operator="containsText" text="DISMINUYE UN PUNTO">
      <formula>NOT(ISERROR(SEARCH("DISMINUYE UN PUNTO",BQ9)))</formula>
    </cfRule>
    <cfRule type="containsText" dxfId="15673" priority="712" operator="containsText" text="DISMINUYE CERO PUNTOS">
      <formula>NOT(ISERROR(SEARCH("DISMINUYE CERO PUNTOS",BQ9)))</formula>
    </cfRule>
    <cfRule type="containsText" dxfId="15672" priority="713" operator="containsText" text="DISMINUYE DOS PUNTOS">
      <formula>NOT(ISERROR(SEARCH("DISMINUYE DOS PUNTOS",BQ9)))</formula>
    </cfRule>
  </conditionalFormatting>
  <conditionalFormatting sqref="BK9:BK17 BM9:BN18">
    <cfRule type="containsText" dxfId="15671" priority="718" operator="containsText" text="DISMINUYE UN PUNTO">
      <formula>NOT(ISERROR(SEARCH("DISMINUYE UN PUNTO",BK9)))</formula>
    </cfRule>
    <cfRule type="containsText" dxfId="15670" priority="719" operator="containsText" text="DISMINUYE CERO PUNTOS">
      <formula>NOT(ISERROR(SEARCH("DISMINUYE CERO PUNTOS",BK9)))</formula>
    </cfRule>
    <cfRule type="containsText" dxfId="15669" priority="720" operator="containsText" text="DISMINUYE DOS PUNTOS">
      <formula>NOT(ISERROR(SEARCH("DISMINUYE DOS PUNTOS",BK9)))</formula>
    </cfRule>
  </conditionalFormatting>
  <conditionalFormatting sqref="BX9:BX18">
    <cfRule type="cellIs" dxfId="15668" priority="714" stopIfTrue="1" operator="equal">
      <formula>"BAJO"</formula>
    </cfRule>
    <cfRule type="cellIs" dxfId="15667" priority="715" stopIfTrue="1" operator="equal">
      <formula>"MODERADO"</formula>
    </cfRule>
    <cfRule type="cellIs" dxfId="15666" priority="716" stopIfTrue="1" operator="equal">
      <formula>"ALTO"</formula>
    </cfRule>
    <cfRule type="cellIs" dxfId="15665" priority="717" stopIfTrue="1" operator="equal">
      <formula>"EXTREMO"</formula>
    </cfRule>
  </conditionalFormatting>
  <conditionalFormatting sqref="BO9:BP18">
    <cfRule type="containsText" dxfId="15664" priority="708" operator="containsText" text="DISMINUYE UN PUNTO">
      <formula>NOT(ISERROR(SEARCH("DISMINUYE UN PUNTO",BO9)))</formula>
    </cfRule>
    <cfRule type="containsText" dxfId="15663" priority="709" operator="containsText" text="DISMINUYE CERO PUNTOS">
      <formula>NOT(ISERROR(SEARCH("DISMINUYE CERO PUNTOS",BO9)))</formula>
    </cfRule>
    <cfRule type="containsText" dxfId="15662" priority="710" operator="containsText" text="DISMINUYE DOS PUNTOS">
      <formula>NOT(ISERROR(SEARCH("DISMINUYE DOS PUNTOS",BO9)))</formula>
    </cfRule>
  </conditionalFormatting>
  <conditionalFormatting sqref="BK18">
    <cfRule type="containsText" dxfId="15661" priority="705" operator="containsText" text="DISMINUYE UN PUNTO">
      <formula>NOT(ISERROR(SEARCH("DISMINUYE UN PUNTO",BK18)))</formula>
    </cfRule>
    <cfRule type="containsText" dxfId="15660" priority="706" operator="containsText" text="DISMINUYE CERO PUNTOS">
      <formula>NOT(ISERROR(SEARCH("DISMINUYE CERO PUNTOS",BK18)))</formula>
    </cfRule>
    <cfRule type="containsText" dxfId="15659" priority="707" operator="containsText" text="DISMINUYE DOS PUNTOS">
      <formula>NOT(ISERROR(SEARCH("DISMINUYE DOS PUNTOS",BK18)))</formula>
    </cfRule>
  </conditionalFormatting>
  <conditionalFormatting sqref="AL9:AL17">
    <cfRule type="cellIs" dxfId="15658" priority="701" stopIfTrue="1" operator="equal">
      <formula>"BAJO"</formula>
    </cfRule>
    <cfRule type="cellIs" dxfId="15657" priority="702" stopIfTrue="1" operator="equal">
      <formula>"MODERADO"</formula>
    </cfRule>
    <cfRule type="cellIs" dxfId="15656" priority="703" stopIfTrue="1" operator="equal">
      <formula>"ALTO"</formula>
    </cfRule>
    <cfRule type="cellIs" dxfId="15655" priority="704" stopIfTrue="1" operator="equal">
      <formula>"EXTREMO"</formula>
    </cfRule>
  </conditionalFormatting>
  <conditionalFormatting sqref="AK9:AK17">
    <cfRule type="cellIs" dxfId="15654" priority="697" stopIfTrue="1" operator="equal">
      <formula>"BAJO"</formula>
    </cfRule>
    <cfRule type="cellIs" dxfId="15653" priority="698" stopIfTrue="1" operator="equal">
      <formula>"MODERADO"</formula>
    </cfRule>
    <cfRule type="cellIs" dxfId="15652" priority="699" stopIfTrue="1" operator="equal">
      <formula>"ALTO"</formula>
    </cfRule>
    <cfRule type="cellIs" dxfId="15651" priority="700" stopIfTrue="1" operator="equal">
      <formula>"EXTREMO"</formula>
    </cfRule>
  </conditionalFormatting>
  <conditionalFormatting sqref="BL9:BL17">
    <cfRule type="containsText" dxfId="15650" priority="694" operator="containsText" text="DISMINUYE UN PUNTO">
      <formula>NOT(ISERROR(SEARCH("DISMINUYE UN PUNTO",BL9)))</formula>
    </cfRule>
    <cfRule type="containsText" dxfId="15649" priority="695" operator="containsText" text="DISMINUYE CERO PUNTOS">
      <formula>NOT(ISERROR(SEARCH("DISMINUYE CERO PUNTOS",BL9)))</formula>
    </cfRule>
    <cfRule type="containsText" dxfId="15648" priority="696" operator="containsText" text="DISMINUYE DOS PUNTOS">
      <formula>NOT(ISERROR(SEARCH("DISMINUYE DOS PUNTOS",BL9)))</formula>
    </cfRule>
  </conditionalFormatting>
  <conditionalFormatting sqref="BL18">
    <cfRule type="containsText" dxfId="15647" priority="691" operator="containsText" text="DISMINUYE UN PUNTO">
      <formula>NOT(ISERROR(SEARCH("DISMINUYE UN PUNTO",BL18)))</formula>
    </cfRule>
    <cfRule type="containsText" dxfId="15646" priority="692" operator="containsText" text="DISMINUYE CERO PUNTOS">
      <formula>NOT(ISERROR(SEARCH("DISMINUYE CERO PUNTOS",BL18)))</formula>
    </cfRule>
    <cfRule type="containsText" dxfId="15645" priority="693" operator="containsText" text="DISMINUYE DOS PUNTOS">
      <formula>NOT(ISERROR(SEARCH("DISMINUYE DOS PUNTOS",BL18)))</formula>
    </cfRule>
  </conditionalFormatting>
  <conditionalFormatting sqref="BQ20:BQ29">
    <cfRule type="containsText" dxfId="15644" priority="681" operator="containsText" text="DISMINUYE UN PUNTO">
      <formula>NOT(ISERROR(SEARCH("DISMINUYE UN PUNTO",BQ20)))</formula>
    </cfRule>
    <cfRule type="containsText" dxfId="15643" priority="682" operator="containsText" text="DISMINUYE CERO PUNTOS">
      <formula>NOT(ISERROR(SEARCH("DISMINUYE CERO PUNTOS",BQ20)))</formula>
    </cfRule>
    <cfRule type="containsText" dxfId="15642" priority="683" operator="containsText" text="DISMINUYE DOS PUNTOS">
      <formula>NOT(ISERROR(SEARCH("DISMINUYE DOS PUNTOS",BQ20)))</formula>
    </cfRule>
  </conditionalFormatting>
  <conditionalFormatting sqref="BK20:BK28 BM20:BN29">
    <cfRule type="containsText" dxfId="15641" priority="688" operator="containsText" text="DISMINUYE UN PUNTO">
      <formula>NOT(ISERROR(SEARCH("DISMINUYE UN PUNTO",BK20)))</formula>
    </cfRule>
    <cfRule type="containsText" dxfId="15640" priority="689" operator="containsText" text="DISMINUYE CERO PUNTOS">
      <formula>NOT(ISERROR(SEARCH("DISMINUYE CERO PUNTOS",BK20)))</formula>
    </cfRule>
    <cfRule type="containsText" dxfId="15639" priority="690" operator="containsText" text="DISMINUYE DOS PUNTOS">
      <formula>NOT(ISERROR(SEARCH("DISMINUYE DOS PUNTOS",BK20)))</formula>
    </cfRule>
  </conditionalFormatting>
  <conditionalFormatting sqref="BX20:BX29">
    <cfRule type="cellIs" dxfId="15638" priority="684" stopIfTrue="1" operator="equal">
      <formula>"BAJO"</formula>
    </cfRule>
    <cfRule type="cellIs" dxfId="15637" priority="685" stopIfTrue="1" operator="equal">
      <formula>"MODERADO"</formula>
    </cfRule>
    <cfRule type="cellIs" dxfId="15636" priority="686" stopIfTrue="1" operator="equal">
      <formula>"ALTO"</formula>
    </cfRule>
    <cfRule type="cellIs" dxfId="15635" priority="687" stopIfTrue="1" operator="equal">
      <formula>"EXTREMO"</formula>
    </cfRule>
  </conditionalFormatting>
  <conditionalFormatting sqref="BO20:BP29">
    <cfRule type="containsText" dxfId="15634" priority="678" operator="containsText" text="DISMINUYE UN PUNTO">
      <formula>NOT(ISERROR(SEARCH("DISMINUYE UN PUNTO",BO20)))</formula>
    </cfRule>
    <cfRule type="containsText" dxfId="15633" priority="679" operator="containsText" text="DISMINUYE CERO PUNTOS">
      <formula>NOT(ISERROR(SEARCH("DISMINUYE CERO PUNTOS",BO20)))</formula>
    </cfRule>
    <cfRule type="containsText" dxfId="15632" priority="680" operator="containsText" text="DISMINUYE DOS PUNTOS">
      <formula>NOT(ISERROR(SEARCH("DISMINUYE DOS PUNTOS",BO20)))</formula>
    </cfRule>
  </conditionalFormatting>
  <conditionalFormatting sqref="BK29">
    <cfRule type="containsText" dxfId="15631" priority="675" operator="containsText" text="DISMINUYE UN PUNTO">
      <formula>NOT(ISERROR(SEARCH("DISMINUYE UN PUNTO",BK29)))</formula>
    </cfRule>
    <cfRule type="containsText" dxfId="15630" priority="676" operator="containsText" text="DISMINUYE CERO PUNTOS">
      <formula>NOT(ISERROR(SEARCH("DISMINUYE CERO PUNTOS",BK29)))</formula>
    </cfRule>
    <cfRule type="containsText" dxfId="15629" priority="677" operator="containsText" text="DISMINUYE DOS PUNTOS">
      <formula>NOT(ISERROR(SEARCH("DISMINUYE DOS PUNTOS",BK29)))</formula>
    </cfRule>
  </conditionalFormatting>
  <conditionalFormatting sqref="AL20:AL28">
    <cfRule type="cellIs" dxfId="15628" priority="671" stopIfTrue="1" operator="equal">
      <formula>"BAJO"</formula>
    </cfRule>
    <cfRule type="cellIs" dxfId="15627" priority="672" stopIfTrue="1" operator="equal">
      <formula>"MODERADO"</formula>
    </cfRule>
    <cfRule type="cellIs" dxfId="15626" priority="673" stopIfTrue="1" operator="equal">
      <formula>"ALTO"</formula>
    </cfRule>
    <cfRule type="cellIs" dxfId="15625" priority="674" stopIfTrue="1" operator="equal">
      <formula>"EXTREMO"</formula>
    </cfRule>
  </conditionalFormatting>
  <conditionalFormatting sqref="AF20:AF28">
    <cfRule type="cellIs" dxfId="15624" priority="670" operator="equal">
      <formula>0</formula>
    </cfRule>
  </conditionalFormatting>
  <conditionalFormatting sqref="BL20:BL28">
    <cfRule type="containsText" dxfId="15623" priority="667" operator="containsText" text="DISMINUYE UN PUNTO">
      <formula>NOT(ISERROR(SEARCH("DISMINUYE UN PUNTO",BL20)))</formula>
    </cfRule>
    <cfRule type="containsText" dxfId="15622" priority="668" operator="containsText" text="DISMINUYE CERO PUNTOS">
      <formula>NOT(ISERROR(SEARCH("DISMINUYE CERO PUNTOS",BL20)))</formula>
    </cfRule>
    <cfRule type="containsText" dxfId="15621" priority="669" operator="containsText" text="DISMINUYE DOS PUNTOS">
      <formula>NOT(ISERROR(SEARCH("DISMINUYE DOS PUNTOS",BL20)))</formula>
    </cfRule>
  </conditionalFormatting>
  <conditionalFormatting sqref="BL29">
    <cfRule type="containsText" dxfId="15620" priority="664" operator="containsText" text="DISMINUYE UN PUNTO">
      <formula>NOT(ISERROR(SEARCH("DISMINUYE UN PUNTO",BL29)))</formula>
    </cfRule>
    <cfRule type="containsText" dxfId="15619" priority="665" operator="containsText" text="DISMINUYE CERO PUNTOS">
      <formula>NOT(ISERROR(SEARCH("DISMINUYE CERO PUNTOS",BL29)))</formula>
    </cfRule>
    <cfRule type="containsText" dxfId="15618" priority="666" operator="containsText" text="DISMINUYE DOS PUNTOS">
      <formula>NOT(ISERROR(SEARCH("DISMINUYE DOS PUNTOS",BL29)))</formula>
    </cfRule>
  </conditionalFormatting>
  <conditionalFormatting sqref="BQ31:BQ40">
    <cfRule type="containsText" dxfId="15617" priority="654" operator="containsText" text="DISMINUYE UN PUNTO">
      <formula>NOT(ISERROR(SEARCH("DISMINUYE UN PUNTO",BQ31)))</formula>
    </cfRule>
    <cfRule type="containsText" dxfId="15616" priority="655" operator="containsText" text="DISMINUYE CERO PUNTOS">
      <formula>NOT(ISERROR(SEARCH("DISMINUYE CERO PUNTOS",BQ31)))</formula>
    </cfRule>
    <cfRule type="containsText" dxfId="15615" priority="656" operator="containsText" text="DISMINUYE DOS PUNTOS">
      <formula>NOT(ISERROR(SEARCH("DISMINUYE DOS PUNTOS",BQ31)))</formula>
    </cfRule>
  </conditionalFormatting>
  <conditionalFormatting sqref="BK31:BK39 BM31:BN40">
    <cfRule type="containsText" dxfId="15614" priority="661" operator="containsText" text="DISMINUYE UN PUNTO">
      <formula>NOT(ISERROR(SEARCH("DISMINUYE UN PUNTO",BK31)))</formula>
    </cfRule>
    <cfRule type="containsText" dxfId="15613" priority="662" operator="containsText" text="DISMINUYE CERO PUNTOS">
      <formula>NOT(ISERROR(SEARCH("DISMINUYE CERO PUNTOS",BK31)))</formula>
    </cfRule>
    <cfRule type="containsText" dxfId="15612" priority="663" operator="containsText" text="DISMINUYE DOS PUNTOS">
      <formula>NOT(ISERROR(SEARCH("DISMINUYE DOS PUNTOS",BK31)))</formula>
    </cfRule>
  </conditionalFormatting>
  <conditionalFormatting sqref="BX31:BX40">
    <cfRule type="cellIs" dxfId="15611" priority="657" stopIfTrue="1" operator="equal">
      <formula>"BAJO"</formula>
    </cfRule>
    <cfRule type="cellIs" dxfId="15610" priority="658" stopIfTrue="1" operator="equal">
      <formula>"MODERADO"</formula>
    </cfRule>
    <cfRule type="cellIs" dxfId="15609" priority="659" stopIfTrue="1" operator="equal">
      <formula>"ALTO"</formula>
    </cfRule>
    <cfRule type="cellIs" dxfId="15608" priority="660" stopIfTrue="1" operator="equal">
      <formula>"EXTREMO"</formula>
    </cfRule>
  </conditionalFormatting>
  <conditionalFormatting sqref="K31:K40">
    <cfRule type="cellIs" dxfId="15607" priority="653" operator="equal">
      <formula>0</formula>
    </cfRule>
  </conditionalFormatting>
  <conditionalFormatting sqref="BO31:BP40">
    <cfRule type="containsText" dxfId="15606" priority="650" operator="containsText" text="DISMINUYE UN PUNTO">
      <formula>NOT(ISERROR(SEARCH("DISMINUYE UN PUNTO",BO31)))</formula>
    </cfRule>
    <cfRule type="containsText" dxfId="15605" priority="651" operator="containsText" text="DISMINUYE CERO PUNTOS">
      <formula>NOT(ISERROR(SEARCH("DISMINUYE CERO PUNTOS",BO31)))</formula>
    </cfRule>
    <cfRule type="containsText" dxfId="15604" priority="652" operator="containsText" text="DISMINUYE DOS PUNTOS">
      <formula>NOT(ISERROR(SEARCH("DISMINUYE DOS PUNTOS",BO31)))</formula>
    </cfRule>
  </conditionalFormatting>
  <conditionalFormatting sqref="BK40">
    <cfRule type="containsText" dxfId="15603" priority="647" operator="containsText" text="DISMINUYE UN PUNTO">
      <formula>NOT(ISERROR(SEARCH("DISMINUYE UN PUNTO",BK40)))</formula>
    </cfRule>
    <cfRule type="containsText" dxfId="15602" priority="648" operator="containsText" text="DISMINUYE CERO PUNTOS">
      <formula>NOT(ISERROR(SEARCH("DISMINUYE CERO PUNTOS",BK40)))</formula>
    </cfRule>
    <cfRule type="containsText" dxfId="15601" priority="649" operator="containsText" text="DISMINUYE DOS PUNTOS">
      <formula>NOT(ISERROR(SEARCH("DISMINUYE DOS PUNTOS",BK40)))</formula>
    </cfRule>
  </conditionalFormatting>
  <conditionalFormatting sqref="AL31:AL39">
    <cfRule type="cellIs" dxfId="15600" priority="643" stopIfTrue="1" operator="equal">
      <formula>"BAJO"</formula>
    </cfRule>
    <cfRule type="cellIs" dxfId="15599" priority="644" stopIfTrue="1" operator="equal">
      <formula>"MODERADO"</formula>
    </cfRule>
    <cfRule type="cellIs" dxfId="15598" priority="645" stopIfTrue="1" operator="equal">
      <formula>"ALTO"</formula>
    </cfRule>
    <cfRule type="cellIs" dxfId="15597" priority="646" stopIfTrue="1" operator="equal">
      <formula>"EXTREMO"</formula>
    </cfRule>
  </conditionalFormatting>
  <conditionalFormatting sqref="AF31:AF39">
    <cfRule type="cellIs" dxfId="15596" priority="642" operator="equal">
      <formula>0</formula>
    </cfRule>
  </conditionalFormatting>
  <conditionalFormatting sqref="BL31:BL39">
    <cfRule type="containsText" dxfId="15595" priority="639" operator="containsText" text="DISMINUYE UN PUNTO">
      <formula>NOT(ISERROR(SEARCH("DISMINUYE UN PUNTO",BL31)))</formula>
    </cfRule>
    <cfRule type="containsText" dxfId="15594" priority="640" operator="containsText" text="DISMINUYE CERO PUNTOS">
      <formula>NOT(ISERROR(SEARCH("DISMINUYE CERO PUNTOS",BL31)))</formula>
    </cfRule>
    <cfRule type="containsText" dxfId="15593" priority="641" operator="containsText" text="DISMINUYE DOS PUNTOS">
      <formula>NOT(ISERROR(SEARCH("DISMINUYE DOS PUNTOS",BL31)))</formula>
    </cfRule>
  </conditionalFormatting>
  <conditionalFormatting sqref="BL40">
    <cfRule type="containsText" dxfId="15592" priority="636" operator="containsText" text="DISMINUYE UN PUNTO">
      <formula>NOT(ISERROR(SEARCH("DISMINUYE UN PUNTO",BL40)))</formula>
    </cfRule>
    <cfRule type="containsText" dxfId="15591" priority="637" operator="containsText" text="DISMINUYE CERO PUNTOS">
      <formula>NOT(ISERROR(SEARCH("DISMINUYE CERO PUNTOS",BL40)))</formula>
    </cfRule>
    <cfRule type="containsText" dxfId="15590" priority="638" operator="containsText" text="DISMINUYE DOS PUNTOS">
      <formula>NOT(ISERROR(SEARCH("DISMINUYE DOS PUNTOS",BL40)))</formula>
    </cfRule>
  </conditionalFormatting>
  <conditionalFormatting sqref="BQ42:BQ51">
    <cfRule type="containsText" dxfId="15589" priority="626" operator="containsText" text="DISMINUYE UN PUNTO">
      <formula>NOT(ISERROR(SEARCH("DISMINUYE UN PUNTO",BQ42)))</formula>
    </cfRule>
    <cfRule type="containsText" dxfId="15588" priority="627" operator="containsText" text="DISMINUYE CERO PUNTOS">
      <formula>NOT(ISERROR(SEARCH("DISMINUYE CERO PUNTOS",BQ42)))</formula>
    </cfRule>
    <cfRule type="containsText" dxfId="15587" priority="628" operator="containsText" text="DISMINUYE DOS PUNTOS">
      <formula>NOT(ISERROR(SEARCH("DISMINUYE DOS PUNTOS",BQ42)))</formula>
    </cfRule>
  </conditionalFormatting>
  <conditionalFormatting sqref="BK42:BK50 BM42:BN51">
    <cfRule type="containsText" dxfId="15586" priority="633" operator="containsText" text="DISMINUYE UN PUNTO">
      <formula>NOT(ISERROR(SEARCH("DISMINUYE UN PUNTO",BK42)))</formula>
    </cfRule>
    <cfRule type="containsText" dxfId="15585" priority="634" operator="containsText" text="DISMINUYE CERO PUNTOS">
      <formula>NOT(ISERROR(SEARCH("DISMINUYE CERO PUNTOS",BK42)))</formula>
    </cfRule>
    <cfRule type="containsText" dxfId="15584" priority="635" operator="containsText" text="DISMINUYE DOS PUNTOS">
      <formula>NOT(ISERROR(SEARCH("DISMINUYE DOS PUNTOS",BK42)))</formula>
    </cfRule>
  </conditionalFormatting>
  <conditionalFormatting sqref="BX42:BX51">
    <cfRule type="cellIs" dxfId="15583" priority="629" stopIfTrue="1" operator="equal">
      <formula>"BAJO"</formula>
    </cfRule>
    <cfRule type="cellIs" dxfId="15582" priority="630" stopIfTrue="1" operator="equal">
      <formula>"MODERADO"</formula>
    </cfRule>
    <cfRule type="cellIs" dxfId="15581" priority="631" stopIfTrue="1" operator="equal">
      <formula>"ALTO"</formula>
    </cfRule>
    <cfRule type="cellIs" dxfId="15580" priority="632" stopIfTrue="1" operator="equal">
      <formula>"EXTREMO"</formula>
    </cfRule>
  </conditionalFormatting>
  <conditionalFormatting sqref="K42:K51">
    <cfRule type="cellIs" dxfId="15579" priority="625" operator="equal">
      <formula>0</formula>
    </cfRule>
  </conditionalFormatting>
  <conditionalFormatting sqref="BO42:BP51">
    <cfRule type="containsText" dxfId="15578" priority="622" operator="containsText" text="DISMINUYE UN PUNTO">
      <formula>NOT(ISERROR(SEARCH("DISMINUYE UN PUNTO",BO42)))</formula>
    </cfRule>
    <cfRule type="containsText" dxfId="15577" priority="623" operator="containsText" text="DISMINUYE CERO PUNTOS">
      <formula>NOT(ISERROR(SEARCH("DISMINUYE CERO PUNTOS",BO42)))</formula>
    </cfRule>
    <cfRule type="containsText" dxfId="15576" priority="624" operator="containsText" text="DISMINUYE DOS PUNTOS">
      <formula>NOT(ISERROR(SEARCH("DISMINUYE DOS PUNTOS",BO42)))</formula>
    </cfRule>
  </conditionalFormatting>
  <conditionalFormatting sqref="BK51">
    <cfRule type="containsText" dxfId="15575" priority="619" operator="containsText" text="DISMINUYE UN PUNTO">
      <formula>NOT(ISERROR(SEARCH("DISMINUYE UN PUNTO",BK51)))</formula>
    </cfRule>
    <cfRule type="containsText" dxfId="15574" priority="620" operator="containsText" text="DISMINUYE CERO PUNTOS">
      <formula>NOT(ISERROR(SEARCH("DISMINUYE CERO PUNTOS",BK51)))</formula>
    </cfRule>
    <cfRule type="containsText" dxfId="15573" priority="621" operator="containsText" text="DISMINUYE DOS PUNTOS">
      <formula>NOT(ISERROR(SEARCH("DISMINUYE DOS PUNTOS",BK51)))</formula>
    </cfRule>
  </conditionalFormatting>
  <conditionalFormatting sqref="AL42:AL50">
    <cfRule type="cellIs" dxfId="15572" priority="615" stopIfTrue="1" operator="equal">
      <formula>"BAJO"</formula>
    </cfRule>
    <cfRule type="cellIs" dxfId="15571" priority="616" stopIfTrue="1" operator="equal">
      <formula>"MODERADO"</formula>
    </cfRule>
    <cfRule type="cellIs" dxfId="15570" priority="617" stopIfTrue="1" operator="equal">
      <formula>"ALTO"</formula>
    </cfRule>
    <cfRule type="cellIs" dxfId="15569" priority="618" stopIfTrue="1" operator="equal">
      <formula>"EXTREMO"</formula>
    </cfRule>
  </conditionalFormatting>
  <conditionalFormatting sqref="AF42:AF50">
    <cfRule type="cellIs" dxfId="15568" priority="614" operator="equal">
      <formula>0</formula>
    </cfRule>
  </conditionalFormatting>
  <conditionalFormatting sqref="BL42:BL50">
    <cfRule type="containsText" dxfId="15567" priority="611" operator="containsText" text="DISMINUYE UN PUNTO">
      <formula>NOT(ISERROR(SEARCH("DISMINUYE UN PUNTO",BL42)))</formula>
    </cfRule>
    <cfRule type="containsText" dxfId="15566" priority="612" operator="containsText" text="DISMINUYE CERO PUNTOS">
      <formula>NOT(ISERROR(SEARCH("DISMINUYE CERO PUNTOS",BL42)))</formula>
    </cfRule>
    <cfRule type="containsText" dxfId="15565" priority="613" operator="containsText" text="DISMINUYE DOS PUNTOS">
      <formula>NOT(ISERROR(SEARCH("DISMINUYE DOS PUNTOS",BL42)))</formula>
    </cfRule>
  </conditionalFormatting>
  <conditionalFormatting sqref="BL51">
    <cfRule type="containsText" dxfId="15564" priority="608" operator="containsText" text="DISMINUYE UN PUNTO">
      <formula>NOT(ISERROR(SEARCH("DISMINUYE UN PUNTO",BL51)))</formula>
    </cfRule>
    <cfRule type="containsText" dxfId="15563" priority="609" operator="containsText" text="DISMINUYE CERO PUNTOS">
      <formula>NOT(ISERROR(SEARCH("DISMINUYE CERO PUNTOS",BL51)))</formula>
    </cfRule>
    <cfRule type="containsText" dxfId="15562" priority="610" operator="containsText" text="DISMINUYE DOS PUNTOS">
      <formula>NOT(ISERROR(SEARCH("DISMINUYE DOS PUNTOS",BL51)))</formula>
    </cfRule>
  </conditionalFormatting>
  <conditionalFormatting sqref="BQ53:BQ62">
    <cfRule type="containsText" dxfId="15561" priority="598" operator="containsText" text="DISMINUYE UN PUNTO">
      <formula>NOT(ISERROR(SEARCH("DISMINUYE UN PUNTO",BQ53)))</formula>
    </cfRule>
    <cfRule type="containsText" dxfId="15560" priority="599" operator="containsText" text="DISMINUYE CERO PUNTOS">
      <formula>NOT(ISERROR(SEARCH("DISMINUYE CERO PUNTOS",BQ53)))</formula>
    </cfRule>
    <cfRule type="containsText" dxfId="15559" priority="600" operator="containsText" text="DISMINUYE DOS PUNTOS">
      <formula>NOT(ISERROR(SEARCH("DISMINUYE DOS PUNTOS",BQ53)))</formula>
    </cfRule>
  </conditionalFormatting>
  <conditionalFormatting sqref="BK53:BK61 BM53:BN62">
    <cfRule type="containsText" dxfId="15558" priority="605" operator="containsText" text="DISMINUYE UN PUNTO">
      <formula>NOT(ISERROR(SEARCH("DISMINUYE UN PUNTO",BK53)))</formula>
    </cfRule>
    <cfRule type="containsText" dxfId="15557" priority="606" operator="containsText" text="DISMINUYE CERO PUNTOS">
      <formula>NOT(ISERROR(SEARCH("DISMINUYE CERO PUNTOS",BK53)))</formula>
    </cfRule>
    <cfRule type="containsText" dxfId="15556" priority="607" operator="containsText" text="DISMINUYE DOS PUNTOS">
      <formula>NOT(ISERROR(SEARCH("DISMINUYE DOS PUNTOS",BK53)))</formula>
    </cfRule>
  </conditionalFormatting>
  <conditionalFormatting sqref="BX53:BX62">
    <cfRule type="cellIs" dxfId="15555" priority="601" stopIfTrue="1" operator="equal">
      <formula>"BAJO"</formula>
    </cfRule>
    <cfRule type="cellIs" dxfId="15554" priority="602" stopIfTrue="1" operator="equal">
      <formula>"MODERADO"</formula>
    </cfRule>
    <cfRule type="cellIs" dxfId="15553" priority="603" stopIfTrue="1" operator="equal">
      <formula>"ALTO"</formula>
    </cfRule>
    <cfRule type="cellIs" dxfId="15552" priority="604" stopIfTrue="1" operator="equal">
      <formula>"EXTREMO"</formula>
    </cfRule>
  </conditionalFormatting>
  <conditionalFormatting sqref="K53:K62">
    <cfRule type="cellIs" dxfId="15551" priority="597" operator="equal">
      <formula>0</formula>
    </cfRule>
  </conditionalFormatting>
  <conditionalFormatting sqref="BO53:BP62">
    <cfRule type="containsText" dxfId="15550" priority="594" operator="containsText" text="DISMINUYE UN PUNTO">
      <formula>NOT(ISERROR(SEARCH("DISMINUYE UN PUNTO",BO53)))</formula>
    </cfRule>
    <cfRule type="containsText" dxfId="15549" priority="595" operator="containsText" text="DISMINUYE CERO PUNTOS">
      <formula>NOT(ISERROR(SEARCH("DISMINUYE CERO PUNTOS",BO53)))</formula>
    </cfRule>
    <cfRule type="containsText" dxfId="15548" priority="596" operator="containsText" text="DISMINUYE DOS PUNTOS">
      <formula>NOT(ISERROR(SEARCH("DISMINUYE DOS PUNTOS",BO53)))</formula>
    </cfRule>
  </conditionalFormatting>
  <conditionalFormatting sqref="BK62">
    <cfRule type="containsText" dxfId="15547" priority="591" operator="containsText" text="DISMINUYE UN PUNTO">
      <formula>NOT(ISERROR(SEARCH("DISMINUYE UN PUNTO",BK62)))</formula>
    </cfRule>
    <cfRule type="containsText" dxfId="15546" priority="592" operator="containsText" text="DISMINUYE CERO PUNTOS">
      <formula>NOT(ISERROR(SEARCH("DISMINUYE CERO PUNTOS",BK62)))</formula>
    </cfRule>
    <cfRule type="containsText" dxfId="15545" priority="593" operator="containsText" text="DISMINUYE DOS PUNTOS">
      <formula>NOT(ISERROR(SEARCH("DISMINUYE DOS PUNTOS",BK62)))</formula>
    </cfRule>
  </conditionalFormatting>
  <conditionalFormatting sqref="AL53:AL61">
    <cfRule type="cellIs" dxfId="15544" priority="587" stopIfTrue="1" operator="equal">
      <formula>"BAJO"</formula>
    </cfRule>
    <cfRule type="cellIs" dxfId="15543" priority="588" stopIfTrue="1" operator="equal">
      <formula>"MODERADO"</formula>
    </cfRule>
    <cfRule type="cellIs" dxfId="15542" priority="589" stopIfTrue="1" operator="equal">
      <formula>"ALTO"</formula>
    </cfRule>
    <cfRule type="cellIs" dxfId="15541" priority="590" stopIfTrue="1" operator="equal">
      <formula>"EXTREMO"</formula>
    </cfRule>
  </conditionalFormatting>
  <conditionalFormatting sqref="AF53:AF61">
    <cfRule type="cellIs" dxfId="15540" priority="586" operator="equal">
      <formula>0</formula>
    </cfRule>
  </conditionalFormatting>
  <conditionalFormatting sqref="BL53:BL61">
    <cfRule type="containsText" dxfId="15539" priority="583" operator="containsText" text="DISMINUYE UN PUNTO">
      <formula>NOT(ISERROR(SEARCH("DISMINUYE UN PUNTO",BL53)))</formula>
    </cfRule>
    <cfRule type="containsText" dxfId="15538" priority="584" operator="containsText" text="DISMINUYE CERO PUNTOS">
      <formula>NOT(ISERROR(SEARCH("DISMINUYE CERO PUNTOS",BL53)))</formula>
    </cfRule>
    <cfRule type="containsText" dxfId="15537" priority="585" operator="containsText" text="DISMINUYE DOS PUNTOS">
      <formula>NOT(ISERROR(SEARCH("DISMINUYE DOS PUNTOS",BL53)))</formula>
    </cfRule>
  </conditionalFormatting>
  <conditionalFormatting sqref="BL62">
    <cfRule type="containsText" dxfId="15536" priority="580" operator="containsText" text="DISMINUYE UN PUNTO">
      <formula>NOT(ISERROR(SEARCH("DISMINUYE UN PUNTO",BL62)))</formula>
    </cfRule>
    <cfRule type="containsText" dxfId="15535" priority="581" operator="containsText" text="DISMINUYE CERO PUNTOS">
      <formula>NOT(ISERROR(SEARCH("DISMINUYE CERO PUNTOS",BL62)))</formula>
    </cfRule>
    <cfRule type="containsText" dxfId="15534" priority="582" operator="containsText" text="DISMINUYE DOS PUNTOS">
      <formula>NOT(ISERROR(SEARCH("DISMINUYE DOS PUNTOS",BL62)))</formula>
    </cfRule>
  </conditionalFormatting>
  <conditionalFormatting sqref="BQ64:BQ73">
    <cfRule type="containsText" dxfId="15533" priority="570" operator="containsText" text="DISMINUYE UN PUNTO">
      <formula>NOT(ISERROR(SEARCH("DISMINUYE UN PUNTO",BQ64)))</formula>
    </cfRule>
    <cfRule type="containsText" dxfId="15532" priority="571" operator="containsText" text="DISMINUYE CERO PUNTOS">
      <formula>NOT(ISERROR(SEARCH("DISMINUYE CERO PUNTOS",BQ64)))</formula>
    </cfRule>
    <cfRule type="containsText" dxfId="15531" priority="572" operator="containsText" text="DISMINUYE DOS PUNTOS">
      <formula>NOT(ISERROR(SEARCH("DISMINUYE DOS PUNTOS",BQ64)))</formula>
    </cfRule>
  </conditionalFormatting>
  <conditionalFormatting sqref="BK64:BK72 BM64:BN73">
    <cfRule type="containsText" dxfId="15530" priority="577" operator="containsText" text="DISMINUYE UN PUNTO">
      <formula>NOT(ISERROR(SEARCH("DISMINUYE UN PUNTO",BK64)))</formula>
    </cfRule>
    <cfRule type="containsText" dxfId="15529" priority="578" operator="containsText" text="DISMINUYE CERO PUNTOS">
      <formula>NOT(ISERROR(SEARCH("DISMINUYE CERO PUNTOS",BK64)))</formula>
    </cfRule>
    <cfRule type="containsText" dxfId="15528" priority="579" operator="containsText" text="DISMINUYE DOS PUNTOS">
      <formula>NOT(ISERROR(SEARCH("DISMINUYE DOS PUNTOS",BK64)))</formula>
    </cfRule>
  </conditionalFormatting>
  <conditionalFormatting sqref="BX64:BX73">
    <cfRule type="cellIs" dxfId="15527" priority="573" stopIfTrue="1" operator="equal">
      <formula>"BAJO"</formula>
    </cfRule>
    <cfRule type="cellIs" dxfId="15526" priority="574" stopIfTrue="1" operator="equal">
      <formula>"MODERADO"</formula>
    </cfRule>
    <cfRule type="cellIs" dxfId="15525" priority="575" stopIfTrue="1" operator="equal">
      <formula>"ALTO"</formula>
    </cfRule>
    <cfRule type="cellIs" dxfId="15524" priority="576" stopIfTrue="1" operator="equal">
      <formula>"EXTREMO"</formula>
    </cfRule>
  </conditionalFormatting>
  <conditionalFormatting sqref="K64:K73">
    <cfRule type="cellIs" dxfId="15523" priority="569" operator="equal">
      <formula>0</formula>
    </cfRule>
  </conditionalFormatting>
  <conditionalFormatting sqref="BO64:BP73">
    <cfRule type="containsText" dxfId="15522" priority="566" operator="containsText" text="DISMINUYE UN PUNTO">
      <formula>NOT(ISERROR(SEARCH("DISMINUYE UN PUNTO",BO64)))</formula>
    </cfRule>
    <cfRule type="containsText" dxfId="15521" priority="567" operator="containsText" text="DISMINUYE CERO PUNTOS">
      <formula>NOT(ISERROR(SEARCH("DISMINUYE CERO PUNTOS",BO64)))</formula>
    </cfRule>
    <cfRule type="containsText" dxfId="15520" priority="568" operator="containsText" text="DISMINUYE DOS PUNTOS">
      <formula>NOT(ISERROR(SEARCH("DISMINUYE DOS PUNTOS",BO64)))</formula>
    </cfRule>
  </conditionalFormatting>
  <conditionalFormatting sqref="BK73">
    <cfRule type="containsText" dxfId="15519" priority="563" operator="containsText" text="DISMINUYE UN PUNTO">
      <formula>NOT(ISERROR(SEARCH("DISMINUYE UN PUNTO",BK73)))</formula>
    </cfRule>
    <cfRule type="containsText" dxfId="15518" priority="564" operator="containsText" text="DISMINUYE CERO PUNTOS">
      <formula>NOT(ISERROR(SEARCH("DISMINUYE CERO PUNTOS",BK73)))</formula>
    </cfRule>
    <cfRule type="containsText" dxfId="15517" priority="565" operator="containsText" text="DISMINUYE DOS PUNTOS">
      <formula>NOT(ISERROR(SEARCH("DISMINUYE DOS PUNTOS",BK73)))</formula>
    </cfRule>
  </conditionalFormatting>
  <conditionalFormatting sqref="AL64:AL72">
    <cfRule type="cellIs" dxfId="15516" priority="559" stopIfTrue="1" operator="equal">
      <formula>"BAJO"</formula>
    </cfRule>
    <cfRule type="cellIs" dxfId="15515" priority="560" stopIfTrue="1" operator="equal">
      <formula>"MODERADO"</formula>
    </cfRule>
    <cfRule type="cellIs" dxfId="15514" priority="561" stopIfTrue="1" operator="equal">
      <formula>"ALTO"</formula>
    </cfRule>
    <cfRule type="cellIs" dxfId="15513" priority="562" stopIfTrue="1" operator="equal">
      <formula>"EXTREMO"</formula>
    </cfRule>
  </conditionalFormatting>
  <conditionalFormatting sqref="AF64:AF72">
    <cfRule type="cellIs" dxfId="15512" priority="558" operator="equal">
      <formula>0</formula>
    </cfRule>
  </conditionalFormatting>
  <conditionalFormatting sqref="BL64:BL72">
    <cfRule type="containsText" dxfId="15511" priority="555" operator="containsText" text="DISMINUYE UN PUNTO">
      <formula>NOT(ISERROR(SEARCH("DISMINUYE UN PUNTO",BL64)))</formula>
    </cfRule>
    <cfRule type="containsText" dxfId="15510" priority="556" operator="containsText" text="DISMINUYE CERO PUNTOS">
      <formula>NOT(ISERROR(SEARCH("DISMINUYE CERO PUNTOS",BL64)))</formula>
    </cfRule>
    <cfRule type="containsText" dxfId="15509" priority="557" operator="containsText" text="DISMINUYE DOS PUNTOS">
      <formula>NOT(ISERROR(SEARCH("DISMINUYE DOS PUNTOS",BL64)))</formula>
    </cfRule>
  </conditionalFormatting>
  <conditionalFormatting sqref="BL73">
    <cfRule type="containsText" dxfId="15508" priority="552" operator="containsText" text="DISMINUYE UN PUNTO">
      <formula>NOT(ISERROR(SEARCH("DISMINUYE UN PUNTO",BL73)))</formula>
    </cfRule>
    <cfRule type="containsText" dxfId="15507" priority="553" operator="containsText" text="DISMINUYE CERO PUNTOS">
      <formula>NOT(ISERROR(SEARCH("DISMINUYE CERO PUNTOS",BL73)))</formula>
    </cfRule>
    <cfRule type="containsText" dxfId="15506" priority="554" operator="containsText" text="DISMINUYE DOS PUNTOS">
      <formula>NOT(ISERROR(SEARCH("DISMINUYE DOS PUNTOS",BL73)))</formula>
    </cfRule>
  </conditionalFormatting>
  <conditionalFormatting sqref="BQ75:BQ84">
    <cfRule type="containsText" dxfId="15505" priority="542" operator="containsText" text="DISMINUYE UN PUNTO">
      <formula>NOT(ISERROR(SEARCH("DISMINUYE UN PUNTO",BQ75)))</formula>
    </cfRule>
    <cfRule type="containsText" dxfId="15504" priority="543" operator="containsText" text="DISMINUYE CERO PUNTOS">
      <formula>NOT(ISERROR(SEARCH("DISMINUYE CERO PUNTOS",BQ75)))</formula>
    </cfRule>
    <cfRule type="containsText" dxfId="15503" priority="544" operator="containsText" text="DISMINUYE DOS PUNTOS">
      <formula>NOT(ISERROR(SEARCH("DISMINUYE DOS PUNTOS",BQ75)))</formula>
    </cfRule>
  </conditionalFormatting>
  <conditionalFormatting sqref="BK75:BK83 BM75:BN84">
    <cfRule type="containsText" dxfId="15502" priority="549" operator="containsText" text="DISMINUYE UN PUNTO">
      <formula>NOT(ISERROR(SEARCH("DISMINUYE UN PUNTO",BK75)))</formula>
    </cfRule>
    <cfRule type="containsText" dxfId="15501" priority="550" operator="containsText" text="DISMINUYE CERO PUNTOS">
      <formula>NOT(ISERROR(SEARCH("DISMINUYE CERO PUNTOS",BK75)))</formula>
    </cfRule>
    <cfRule type="containsText" dxfId="15500" priority="551" operator="containsText" text="DISMINUYE DOS PUNTOS">
      <formula>NOT(ISERROR(SEARCH("DISMINUYE DOS PUNTOS",BK75)))</formula>
    </cfRule>
  </conditionalFormatting>
  <conditionalFormatting sqref="BX75:BX84">
    <cfRule type="cellIs" dxfId="15499" priority="545" stopIfTrue="1" operator="equal">
      <formula>"BAJO"</formula>
    </cfRule>
    <cfRule type="cellIs" dxfId="15498" priority="546" stopIfTrue="1" operator="equal">
      <formula>"MODERADO"</formula>
    </cfRule>
    <cfRule type="cellIs" dxfId="15497" priority="547" stopIfTrue="1" operator="equal">
      <formula>"ALTO"</formula>
    </cfRule>
    <cfRule type="cellIs" dxfId="15496" priority="548" stopIfTrue="1" operator="equal">
      <formula>"EXTREMO"</formula>
    </cfRule>
  </conditionalFormatting>
  <conditionalFormatting sqref="K75:K84">
    <cfRule type="cellIs" dxfId="15495" priority="541" operator="equal">
      <formula>0</formula>
    </cfRule>
  </conditionalFormatting>
  <conditionalFormatting sqref="BO75:BP84">
    <cfRule type="containsText" dxfId="15494" priority="538" operator="containsText" text="DISMINUYE UN PUNTO">
      <formula>NOT(ISERROR(SEARCH("DISMINUYE UN PUNTO",BO75)))</formula>
    </cfRule>
    <cfRule type="containsText" dxfId="15493" priority="539" operator="containsText" text="DISMINUYE CERO PUNTOS">
      <formula>NOT(ISERROR(SEARCH("DISMINUYE CERO PUNTOS",BO75)))</formula>
    </cfRule>
    <cfRule type="containsText" dxfId="15492" priority="540" operator="containsText" text="DISMINUYE DOS PUNTOS">
      <formula>NOT(ISERROR(SEARCH("DISMINUYE DOS PUNTOS",BO75)))</formula>
    </cfRule>
  </conditionalFormatting>
  <conditionalFormatting sqref="BK84">
    <cfRule type="containsText" dxfId="15491" priority="535" operator="containsText" text="DISMINUYE UN PUNTO">
      <formula>NOT(ISERROR(SEARCH("DISMINUYE UN PUNTO",BK84)))</formula>
    </cfRule>
    <cfRule type="containsText" dxfId="15490" priority="536" operator="containsText" text="DISMINUYE CERO PUNTOS">
      <formula>NOT(ISERROR(SEARCH("DISMINUYE CERO PUNTOS",BK84)))</formula>
    </cfRule>
    <cfRule type="containsText" dxfId="15489" priority="537" operator="containsText" text="DISMINUYE DOS PUNTOS">
      <formula>NOT(ISERROR(SEARCH("DISMINUYE DOS PUNTOS",BK84)))</formula>
    </cfRule>
  </conditionalFormatting>
  <conditionalFormatting sqref="AL75:AL83">
    <cfRule type="cellIs" dxfId="15488" priority="531" stopIfTrue="1" operator="equal">
      <formula>"BAJO"</formula>
    </cfRule>
    <cfRule type="cellIs" dxfId="15487" priority="532" stopIfTrue="1" operator="equal">
      <formula>"MODERADO"</formula>
    </cfRule>
    <cfRule type="cellIs" dxfId="15486" priority="533" stopIfTrue="1" operator="equal">
      <formula>"ALTO"</formula>
    </cfRule>
    <cfRule type="cellIs" dxfId="15485" priority="534" stopIfTrue="1" operator="equal">
      <formula>"EXTREMO"</formula>
    </cfRule>
  </conditionalFormatting>
  <conditionalFormatting sqref="AF75:AF83">
    <cfRule type="cellIs" dxfId="15484" priority="530" operator="equal">
      <formula>0</formula>
    </cfRule>
  </conditionalFormatting>
  <conditionalFormatting sqref="BL75:BL83">
    <cfRule type="containsText" dxfId="15483" priority="527" operator="containsText" text="DISMINUYE UN PUNTO">
      <formula>NOT(ISERROR(SEARCH("DISMINUYE UN PUNTO",BL75)))</formula>
    </cfRule>
    <cfRule type="containsText" dxfId="15482" priority="528" operator="containsText" text="DISMINUYE CERO PUNTOS">
      <formula>NOT(ISERROR(SEARCH("DISMINUYE CERO PUNTOS",BL75)))</formula>
    </cfRule>
    <cfRule type="containsText" dxfId="15481" priority="529" operator="containsText" text="DISMINUYE DOS PUNTOS">
      <formula>NOT(ISERROR(SEARCH("DISMINUYE DOS PUNTOS",BL75)))</formula>
    </cfRule>
  </conditionalFormatting>
  <conditionalFormatting sqref="BL84">
    <cfRule type="containsText" dxfId="15480" priority="524" operator="containsText" text="DISMINUYE UN PUNTO">
      <formula>NOT(ISERROR(SEARCH("DISMINUYE UN PUNTO",BL84)))</formula>
    </cfRule>
    <cfRule type="containsText" dxfId="15479" priority="525" operator="containsText" text="DISMINUYE CERO PUNTOS">
      <formula>NOT(ISERROR(SEARCH("DISMINUYE CERO PUNTOS",BL84)))</formula>
    </cfRule>
    <cfRule type="containsText" dxfId="15478" priority="526" operator="containsText" text="DISMINUYE DOS PUNTOS">
      <formula>NOT(ISERROR(SEARCH("DISMINUYE DOS PUNTOS",BL84)))</formula>
    </cfRule>
  </conditionalFormatting>
  <conditionalFormatting sqref="BQ86:BQ95">
    <cfRule type="containsText" dxfId="15477" priority="514" operator="containsText" text="DISMINUYE UN PUNTO">
      <formula>NOT(ISERROR(SEARCH("DISMINUYE UN PUNTO",BQ86)))</formula>
    </cfRule>
    <cfRule type="containsText" dxfId="15476" priority="515" operator="containsText" text="DISMINUYE CERO PUNTOS">
      <formula>NOT(ISERROR(SEARCH("DISMINUYE CERO PUNTOS",BQ86)))</formula>
    </cfRule>
    <cfRule type="containsText" dxfId="15475" priority="516" operator="containsText" text="DISMINUYE DOS PUNTOS">
      <formula>NOT(ISERROR(SEARCH("DISMINUYE DOS PUNTOS",BQ86)))</formula>
    </cfRule>
  </conditionalFormatting>
  <conditionalFormatting sqref="BK86:BK94 BM86:BN95">
    <cfRule type="containsText" dxfId="15474" priority="521" operator="containsText" text="DISMINUYE UN PUNTO">
      <formula>NOT(ISERROR(SEARCH("DISMINUYE UN PUNTO",BK86)))</formula>
    </cfRule>
    <cfRule type="containsText" dxfId="15473" priority="522" operator="containsText" text="DISMINUYE CERO PUNTOS">
      <formula>NOT(ISERROR(SEARCH("DISMINUYE CERO PUNTOS",BK86)))</formula>
    </cfRule>
    <cfRule type="containsText" dxfId="15472" priority="523" operator="containsText" text="DISMINUYE DOS PUNTOS">
      <formula>NOT(ISERROR(SEARCH("DISMINUYE DOS PUNTOS",BK86)))</formula>
    </cfRule>
  </conditionalFormatting>
  <conditionalFormatting sqref="BX86:BX95">
    <cfRule type="cellIs" dxfId="15471" priority="517" stopIfTrue="1" operator="equal">
      <formula>"BAJO"</formula>
    </cfRule>
    <cfRule type="cellIs" dxfId="15470" priority="518" stopIfTrue="1" operator="equal">
      <formula>"MODERADO"</formula>
    </cfRule>
    <cfRule type="cellIs" dxfId="15469" priority="519" stopIfTrue="1" operator="equal">
      <formula>"ALTO"</formula>
    </cfRule>
    <cfRule type="cellIs" dxfId="15468" priority="520" stopIfTrue="1" operator="equal">
      <formula>"EXTREMO"</formula>
    </cfRule>
  </conditionalFormatting>
  <conditionalFormatting sqref="K86:K95">
    <cfRule type="cellIs" dxfId="15467" priority="513" operator="equal">
      <formula>0</formula>
    </cfRule>
  </conditionalFormatting>
  <conditionalFormatting sqref="BO86:BP95">
    <cfRule type="containsText" dxfId="15466" priority="510" operator="containsText" text="DISMINUYE UN PUNTO">
      <formula>NOT(ISERROR(SEARCH("DISMINUYE UN PUNTO",BO86)))</formula>
    </cfRule>
    <cfRule type="containsText" dxfId="15465" priority="511" operator="containsText" text="DISMINUYE CERO PUNTOS">
      <formula>NOT(ISERROR(SEARCH("DISMINUYE CERO PUNTOS",BO86)))</formula>
    </cfRule>
    <cfRule type="containsText" dxfId="15464" priority="512" operator="containsText" text="DISMINUYE DOS PUNTOS">
      <formula>NOT(ISERROR(SEARCH("DISMINUYE DOS PUNTOS",BO86)))</formula>
    </cfRule>
  </conditionalFormatting>
  <conditionalFormatting sqref="BK95">
    <cfRule type="containsText" dxfId="15463" priority="507" operator="containsText" text="DISMINUYE UN PUNTO">
      <formula>NOT(ISERROR(SEARCH("DISMINUYE UN PUNTO",BK95)))</formula>
    </cfRule>
    <cfRule type="containsText" dxfId="15462" priority="508" operator="containsText" text="DISMINUYE CERO PUNTOS">
      <formula>NOT(ISERROR(SEARCH("DISMINUYE CERO PUNTOS",BK95)))</formula>
    </cfRule>
    <cfRule type="containsText" dxfId="15461" priority="509" operator="containsText" text="DISMINUYE DOS PUNTOS">
      <formula>NOT(ISERROR(SEARCH("DISMINUYE DOS PUNTOS",BK95)))</formula>
    </cfRule>
  </conditionalFormatting>
  <conditionalFormatting sqref="AL86:AL94">
    <cfRule type="cellIs" dxfId="15460" priority="503" stopIfTrue="1" operator="equal">
      <formula>"BAJO"</formula>
    </cfRule>
    <cfRule type="cellIs" dxfId="15459" priority="504" stopIfTrue="1" operator="equal">
      <formula>"MODERADO"</formula>
    </cfRule>
    <cfRule type="cellIs" dxfId="15458" priority="505" stopIfTrue="1" operator="equal">
      <formula>"ALTO"</formula>
    </cfRule>
    <cfRule type="cellIs" dxfId="15457" priority="506" stopIfTrue="1" operator="equal">
      <formula>"EXTREMO"</formula>
    </cfRule>
  </conditionalFormatting>
  <conditionalFormatting sqref="AF86:AF94">
    <cfRule type="cellIs" dxfId="15456" priority="502" operator="equal">
      <formula>0</formula>
    </cfRule>
  </conditionalFormatting>
  <conditionalFormatting sqref="BL86:BL94">
    <cfRule type="containsText" dxfId="15455" priority="499" operator="containsText" text="DISMINUYE UN PUNTO">
      <formula>NOT(ISERROR(SEARCH("DISMINUYE UN PUNTO",BL86)))</formula>
    </cfRule>
    <cfRule type="containsText" dxfId="15454" priority="500" operator="containsText" text="DISMINUYE CERO PUNTOS">
      <formula>NOT(ISERROR(SEARCH("DISMINUYE CERO PUNTOS",BL86)))</formula>
    </cfRule>
    <cfRule type="containsText" dxfId="15453" priority="501" operator="containsText" text="DISMINUYE DOS PUNTOS">
      <formula>NOT(ISERROR(SEARCH("DISMINUYE DOS PUNTOS",BL86)))</formula>
    </cfRule>
  </conditionalFormatting>
  <conditionalFormatting sqref="BL95">
    <cfRule type="containsText" dxfId="15452" priority="496" operator="containsText" text="DISMINUYE UN PUNTO">
      <formula>NOT(ISERROR(SEARCH("DISMINUYE UN PUNTO",BL95)))</formula>
    </cfRule>
    <cfRule type="containsText" dxfId="15451" priority="497" operator="containsText" text="DISMINUYE CERO PUNTOS">
      <formula>NOT(ISERROR(SEARCH("DISMINUYE CERO PUNTOS",BL95)))</formula>
    </cfRule>
    <cfRule type="containsText" dxfId="15450" priority="498" operator="containsText" text="DISMINUYE DOS PUNTOS">
      <formula>NOT(ISERROR(SEARCH("DISMINUYE DOS PUNTOS",BL95)))</formula>
    </cfRule>
  </conditionalFormatting>
  <conditionalFormatting sqref="BQ97:BQ106">
    <cfRule type="containsText" dxfId="15449" priority="486" operator="containsText" text="DISMINUYE UN PUNTO">
      <formula>NOT(ISERROR(SEARCH("DISMINUYE UN PUNTO",BQ97)))</formula>
    </cfRule>
    <cfRule type="containsText" dxfId="15448" priority="487" operator="containsText" text="DISMINUYE CERO PUNTOS">
      <formula>NOT(ISERROR(SEARCH("DISMINUYE CERO PUNTOS",BQ97)))</formula>
    </cfRule>
    <cfRule type="containsText" dxfId="15447" priority="488" operator="containsText" text="DISMINUYE DOS PUNTOS">
      <formula>NOT(ISERROR(SEARCH("DISMINUYE DOS PUNTOS",BQ97)))</formula>
    </cfRule>
  </conditionalFormatting>
  <conditionalFormatting sqref="BK97:BK105 BM97:BN106">
    <cfRule type="containsText" dxfId="15446" priority="493" operator="containsText" text="DISMINUYE UN PUNTO">
      <formula>NOT(ISERROR(SEARCH("DISMINUYE UN PUNTO",BK97)))</formula>
    </cfRule>
    <cfRule type="containsText" dxfId="15445" priority="494" operator="containsText" text="DISMINUYE CERO PUNTOS">
      <formula>NOT(ISERROR(SEARCH("DISMINUYE CERO PUNTOS",BK97)))</formula>
    </cfRule>
    <cfRule type="containsText" dxfId="15444" priority="495" operator="containsText" text="DISMINUYE DOS PUNTOS">
      <formula>NOT(ISERROR(SEARCH("DISMINUYE DOS PUNTOS",BK97)))</formula>
    </cfRule>
  </conditionalFormatting>
  <conditionalFormatting sqref="BX97:BX106">
    <cfRule type="cellIs" dxfId="15443" priority="489" stopIfTrue="1" operator="equal">
      <formula>"BAJO"</formula>
    </cfRule>
    <cfRule type="cellIs" dxfId="15442" priority="490" stopIfTrue="1" operator="equal">
      <formula>"MODERADO"</formula>
    </cfRule>
    <cfRule type="cellIs" dxfId="15441" priority="491" stopIfTrue="1" operator="equal">
      <formula>"ALTO"</formula>
    </cfRule>
    <cfRule type="cellIs" dxfId="15440" priority="492" stopIfTrue="1" operator="equal">
      <formula>"EXTREMO"</formula>
    </cfRule>
  </conditionalFormatting>
  <conditionalFormatting sqref="K97:K106">
    <cfRule type="cellIs" dxfId="15439" priority="485" operator="equal">
      <formula>0</formula>
    </cfRule>
  </conditionalFormatting>
  <conditionalFormatting sqref="BO97:BP106">
    <cfRule type="containsText" dxfId="15438" priority="482" operator="containsText" text="DISMINUYE UN PUNTO">
      <formula>NOT(ISERROR(SEARCH("DISMINUYE UN PUNTO",BO97)))</formula>
    </cfRule>
    <cfRule type="containsText" dxfId="15437" priority="483" operator="containsText" text="DISMINUYE CERO PUNTOS">
      <formula>NOT(ISERROR(SEARCH("DISMINUYE CERO PUNTOS",BO97)))</formula>
    </cfRule>
    <cfRule type="containsText" dxfId="15436" priority="484" operator="containsText" text="DISMINUYE DOS PUNTOS">
      <formula>NOT(ISERROR(SEARCH("DISMINUYE DOS PUNTOS",BO97)))</formula>
    </cfRule>
  </conditionalFormatting>
  <conditionalFormatting sqref="BK106">
    <cfRule type="containsText" dxfId="15435" priority="479" operator="containsText" text="DISMINUYE UN PUNTO">
      <formula>NOT(ISERROR(SEARCH("DISMINUYE UN PUNTO",BK106)))</formula>
    </cfRule>
    <cfRule type="containsText" dxfId="15434" priority="480" operator="containsText" text="DISMINUYE CERO PUNTOS">
      <formula>NOT(ISERROR(SEARCH("DISMINUYE CERO PUNTOS",BK106)))</formula>
    </cfRule>
    <cfRule type="containsText" dxfId="15433" priority="481" operator="containsText" text="DISMINUYE DOS PUNTOS">
      <formula>NOT(ISERROR(SEARCH("DISMINUYE DOS PUNTOS",BK106)))</formula>
    </cfRule>
  </conditionalFormatting>
  <conditionalFormatting sqref="AL97:AL105">
    <cfRule type="cellIs" dxfId="15432" priority="475" stopIfTrue="1" operator="equal">
      <formula>"BAJO"</formula>
    </cfRule>
    <cfRule type="cellIs" dxfId="15431" priority="476" stopIfTrue="1" operator="equal">
      <formula>"MODERADO"</formula>
    </cfRule>
    <cfRule type="cellIs" dxfId="15430" priority="477" stopIfTrue="1" operator="equal">
      <formula>"ALTO"</formula>
    </cfRule>
    <cfRule type="cellIs" dxfId="15429" priority="478" stopIfTrue="1" operator="equal">
      <formula>"EXTREMO"</formula>
    </cfRule>
  </conditionalFormatting>
  <conditionalFormatting sqref="AF97:AF105">
    <cfRule type="cellIs" dxfId="15428" priority="474" operator="equal">
      <formula>0</formula>
    </cfRule>
  </conditionalFormatting>
  <conditionalFormatting sqref="BL97:BL105">
    <cfRule type="containsText" dxfId="15427" priority="471" operator="containsText" text="DISMINUYE UN PUNTO">
      <formula>NOT(ISERROR(SEARCH("DISMINUYE UN PUNTO",BL97)))</formula>
    </cfRule>
    <cfRule type="containsText" dxfId="15426" priority="472" operator="containsText" text="DISMINUYE CERO PUNTOS">
      <formula>NOT(ISERROR(SEARCH("DISMINUYE CERO PUNTOS",BL97)))</formula>
    </cfRule>
    <cfRule type="containsText" dxfId="15425" priority="473" operator="containsText" text="DISMINUYE DOS PUNTOS">
      <formula>NOT(ISERROR(SEARCH("DISMINUYE DOS PUNTOS",BL97)))</formula>
    </cfRule>
  </conditionalFormatting>
  <conditionalFormatting sqref="BL106">
    <cfRule type="containsText" dxfId="15424" priority="468" operator="containsText" text="DISMINUYE UN PUNTO">
      <formula>NOT(ISERROR(SEARCH("DISMINUYE UN PUNTO",BL106)))</formula>
    </cfRule>
    <cfRule type="containsText" dxfId="15423" priority="469" operator="containsText" text="DISMINUYE CERO PUNTOS">
      <formula>NOT(ISERROR(SEARCH("DISMINUYE CERO PUNTOS",BL106)))</formula>
    </cfRule>
    <cfRule type="containsText" dxfId="15422" priority="470" operator="containsText" text="DISMINUYE DOS PUNTOS">
      <formula>NOT(ISERROR(SEARCH("DISMINUYE DOS PUNTOS",BL106)))</formula>
    </cfRule>
  </conditionalFormatting>
  <conditionalFormatting sqref="BQ108:BQ117">
    <cfRule type="containsText" dxfId="15421" priority="458" operator="containsText" text="DISMINUYE UN PUNTO">
      <formula>NOT(ISERROR(SEARCH("DISMINUYE UN PUNTO",BQ108)))</formula>
    </cfRule>
    <cfRule type="containsText" dxfId="15420" priority="459" operator="containsText" text="DISMINUYE CERO PUNTOS">
      <formula>NOT(ISERROR(SEARCH("DISMINUYE CERO PUNTOS",BQ108)))</formula>
    </cfRule>
    <cfRule type="containsText" dxfId="15419" priority="460" operator="containsText" text="DISMINUYE DOS PUNTOS">
      <formula>NOT(ISERROR(SEARCH("DISMINUYE DOS PUNTOS",BQ108)))</formula>
    </cfRule>
  </conditionalFormatting>
  <conditionalFormatting sqref="BK108:BK116 BM108:BN117">
    <cfRule type="containsText" dxfId="15418" priority="465" operator="containsText" text="DISMINUYE UN PUNTO">
      <formula>NOT(ISERROR(SEARCH("DISMINUYE UN PUNTO",BK108)))</formula>
    </cfRule>
    <cfRule type="containsText" dxfId="15417" priority="466" operator="containsText" text="DISMINUYE CERO PUNTOS">
      <formula>NOT(ISERROR(SEARCH("DISMINUYE CERO PUNTOS",BK108)))</formula>
    </cfRule>
    <cfRule type="containsText" dxfId="15416" priority="467" operator="containsText" text="DISMINUYE DOS PUNTOS">
      <formula>NOT(ISERROR(SEARCH("DISMINUYE DOS PUNTOS",BK108)))</formula>
    </cfRule>
  </conditionalFormatting>
  <conditionalFormatting sqref="BX108:BX117">
    <cfRule type="cellIs" dxfId="15415" priority="461" stopIfTrue="1" operator="equal">
      <formula>"BAJO"</formula>
    </cfRule>
    <cfRule type="cellIs" dxfId="15414" priority="462" stopIfTrue="1" operator="equal">
      <formula>"MODERADO"</formula>
    </cfRule>
    <cfRule type="cellIs" dxfId="15413" priority="463" stopIfTrue="1" operator="equal">
      <formula>"ALTO"</formula>
    </cfRule>
    <cfRule type="cellIs" dxfId="15412" priority="464" stopIfTrue="1" operator="equal">
      <formula>"EXTREMO"</formula>
    </cfRule>
  </conditionalFormatting>
  <conditionalFormatting sqref="K108:K117">
    <cfRule type="cellIs" dxfId="15411" priority="457" operator="equal">
      <formula>0</formula>
    </cfRule>
  </conditionalFormatting>
  <conditionalFormatting sqref="BO108:BP117">
    <cfRule type="containsText" dxfId="15410" priority="454" operator="containsText" text="DISMINUYE UN PUNTO">
      <formula>NOT(ISERROR(SEARCH("DISMINUYE UN PUNTO",BO108)))</formula>
    </cfRule>
    <cfRule type="containsText" dxfId="15409" priority="455" operator="containsText" text="DISMINUYE CERO PUNTOS">
      <formula>NOT(ISERROR(SEARCH("DISMINUYE CERO PUNTOS",BO108)))</formula>
    </cfRule>
    <cfRule type="containsText" dxfId="15408" priority="456" operator="containsText" text="DISMINUYE DOS PUNTOS">
      <formula>NOT(ISERROR(SEARCH("DISMINUYE DOS PUNTOS",BO108)))</formula>
    </cfRule>
  </conditionalFormatting>
  <conditionalFormatting sqref="BK117">
    <cfRule type="containsText" dxfId="15407" priority="451" operator="containsText" text="DISMINUYE UN PUNTO">
      <formula>NOT(ISERROR(SEARCH("DISMINUYE UN PUNTO",BK117)))</formula>
    </cfRule>
    <cfRule type="containsText" dxfId="15406" priority="452" operator="containsText" text="DISMINUYE CERO PUNTOS">
      <formula>NOT(ISERROR(SEARCH("DISMINUYE CERO PUNTOS",BK117)))</formula>
    </cfRule>
    <cfRule type="containsText" dxfId="15405" priority="453" operator="containsText" text="DISMINUYE DOS PUNTOS">
      <formula>NOT(ISERROR(SEARCH("DISMINUYE DOS PUNTOS",BK117)))</formula>
    </cfRule>
  </conditionalFormatting>
  <conditionalFormatting sqref="AL108:AL116">
    <cfRule type="cellIs" dxfId="15404" priority="447" stopIfTrue="1" operator="equal">
      <formula>"BAJO"</formula>
    </cfRule>
    <cfRule type="cellIs" dxfId="15403" priority="448" stopIfTrue="1" operator="equal">
      <formula>"MODERADO"</formula>
    </cfRule>
    <cfRule type="cellIs" dxfId="15402" priority="449" stopIfTrue="1" operator="equal">
      <formula>"ALTO"</formula>
    </cfRule>
    <cfRule type="cellIs" dxfId="15401" priority="450" stopIfTrue="1" operator="equal">
      <formula>"EXTREMO"</formula>
    </cfRule>
  </conditionalFormatting>
  <conditionalFormatting sqref="AF108:AF116">
    <cfRule type="cellIs" dxfId="15400" priority="446" operator="equal">
      <formula>0</formula>
    </cfRule>
  </conditionalFormatting>
  <conditionalFormatting sqref="BL108:BL116">
    <cfRule type="containsText" dxfId="15399" priority="443" operator="containsText" text="DISMINUYE UN PUNTO">
      <formula>NOT(ISERROR(SEARCH("DISMINUYE UN PUNTO",BL108)))</formula>
    </cfRule>
    <cfRule type="containsText" dxfId="15398" priority="444" operator="containsText" text="DISMINUYE CERO PUNTOS">
      <formula>NOT(ISERROR(SEARCH("DISMINUYE CERO PUNTOS",BL108)))</formula>
    </cfRule>
    <cfRule type="containsText" dxfId="15397" priority="445" operator="containsText" text="DISMINUYE DOS PUNTOS">
      <formula>NOT(ISERROR(SEARCH("DISMINUYE DOS PUNTOS",BL108)))</formula>
    </cfRule>
  </conditionalFormatting>
  <conditionalFormatting sqref="BL117">
    <cfRule type="containsText" dxfId="15396" priority="440" operator="containsText" text="DISMINUYE UN PUNTO">
      <formula>NOT(ISERROR(SEARCH("DISMINUYE UN PUNTO",BL117)))</formula>
    </cfRule>
    <cfRule type="containsText" dxfId="15395" priority="441" operator="containsText" text="DISMINUYE CERO PUNTOS">
      <formula>NOT(ISERROR(SEARCH("DISMINUYE CERO PUNTOS",BL117)))</formula>
    </cfRule>
    <cfRule type="containsText" dxfId="15394" priority="442" operator="containsText" text="DISMINUYE DOS PUNTOS">
      <formula>NOT(ISERROR(SEARCH("DISMINUYE DOS PUNTOS",BL117)))</formula>
    </cfRule>
  </conditionalFormatting>
  <conditionalFormatting sqref="AK20:AK28">
    <cfRule type="cellIs" dxfId="15393" priority="436" stopIfTrue="1" operator="equal">
      <formula>"BAJO"</formula>
    </cfRule>
    <cfRule type="cellIs" dxfId="15392" priority="437" stopIfTrue="1" operator="equal">
      <formula>"MODERADO"</formula>
    </cfRule>
    <cfRule type="cellIs" dxfId="15391" priority="438" stopIfTrue="1" operator="equal">
      <formula>"ALTO"</formula>
    </cfRule>
    <cfRule type="cellIs" dxfId="15390" priority="439" stopIfTrue="1" operator="equal">
      <formula>"EXTREMO"</formula>
    </cfRule>
  </conditionalFormatting>
  <conditionalFormatting sqref="AK31:AK39">
    <cfRule type="cellIs" dxfId="15389" priority="432" stopIfTrue="1" operator="equal">
      <formula>"BAJO"</formula>
    </cfRule>
    <cfRule type="cellIs" dxfId="15388" priority="433" stopIfTrue="1" operator="equal">
      <formula>"MODERADO"</formula>
    </cfRule>
    <cfRule type="cellIs" dxfId="15387" priority="434" stopIfTrue="1" operator="equal">
      <formula>"ALTO"</formula>
    </cfRule>
    <cfRule type="cellIs" dxfId="15386" priority="435" stopIfTrue="1" operator="equal">
      <formula>"EXTREMO"</formula>
    </cfRule>
  </conditionalFormatting>
  <conditionalFormatting sqref="AK42:AK50">
    <cfRule type="cellIs" dxfId="15385" priority="428" stopIfTrue="1" operator="equal">
      <formula>"BAJO"</formula>
    </cfRule>
    <cfRule type="cellIs" dxfId="15384" priority="429" stopIfTrue="1" operator="equal">
      <formula>"MODERADO"</formula>
    </cfRule>
    <cfRule type="cellIs" dxfId="15383" priority="430" stopIfTrue="1" operator="equal">
      <formula>"ALTO"</formula>
    </cfRule>
    <cfRule type="cellIs" dxfId="15382" priority="431" stopIfTrue="1" operator="equal">
      <formula>"EXTREMO"</formula>
    </cfRule>
  </conditionalFormatting>
  <conditionalFormatting sqref="AK53:AK61">
    <cfRule type="cellIs" dxfId="15381" priority="424" stopIfTrue="1" operator="equal">
      <formula>"BAJO"</formula>
    </cfRule>
    <cfRule type="cellIs" dxfId="15380" priority="425" stopIfTrue="1" operator="equal">
      <formula>"MODERADO"</formula>
    </cfRule>
    <cfRule type="cellIs" dxfId="15379" priority="426" stopIfTrue="1" operator="equal">
      <formula>"ALTO"</formula>
    </cfRule>
    <cfRule type="cellIs" dxfId="15378" priority="427" stopIfTrue="1" operator="equal">
      <formula>"EXTREMO"</formula>
    </cfRule>
  </conditionalFormatting>
  <conditionalFormatting sqref="AK64:AK72">
    <cfRule type="cellIs" dxfId="15377" priority="420" stopIfTrue="1" operator="equal">
      <formula>"BAJO"</formula>
    </cfRule>
    <cfRule type="cellIs" dxfId="15376" priority="421" stopIfTrue="1" operator="equal">
      <formula>"MODERADO"</formula>
    </cfRule>
    <cfRule type="cellIs" dxfId="15375" priority="422" stopIfTrue="1" operator="equal">
      <formula>"ALTO"</formula>
    </cfRule>
    <cfRule type="cellIs" dxfId="15374" priority="423" stopIfTrue="1" operator="equal">
      <formula>"EXTREMO"</formula>
    </cfRule>
  </conditionalFormatting>
  <conditionalFormatting sqref="AK75:AK83">
    <cfRule type="cellIs" dxfId="15373" priority="416" stopIfTrue="1" operator="equal">
      <formula>"BAJO"</formula>
    </cfRule>
    <cfRule type="cellIs" dxfId="15372" priority="417" stopIfTrue="1" operator="equal">
      <formula>"MODERADO"</formula>
    </cfRule>
    <cfRule type="cellIs" dxfId="15371" priority="418" stopIfTrue="1" operator="equal">
      <formula>"ALTO"</formula>
    </cfRule>
    <cfRule type="cellIs" dxfId="15370" priority="419" stopIfTrue="1" operator="equal">
      <formula>"EXTREMO"</formula>
    </cfRule>
  </conditionalFormatting>
  <conditionalFormatting sqref="AK86:AK94">
    <cfRule type="cellIs" dxfId="15369" priority="412" stopIfTrue="1" operator="equal">
      <formula>"BAJO"</formula>
    </cfRule>
    <cfRule type="cellIs" dxfId="15368" priority="413" stopIfTrue="1" operator="equal">
      <formula>"MODERADO"</formula>
    </cfRule>
    <cfRule type="cellIs" dxfId="15367" priority="414" stopIfTrue="1" operator="equal">
      <formula>"ALTO"</formula>
    </cfRule>
    <cfRule type="cellIs" dxfId="15366" priority="415" stopIfTrue="1" operator="equal">
      <formula>"EXTREMO"</formula>
    </cfRule>
  </conditionalFormatting>
  <conditionalFormatting sqref="AK97:AK105">
    <cfRule type="cellIs" dxfId="15365" priority="408" stopIfTrue="1" operator="equal">
      <formula>"BAJO"</formula>
    </cfRule>
    <cfRule type="cellIs" dxfId="15364" priority="409" stopIfTrue="1" operator="equal">
      <formula>"MODERADO"</formula>
    </cfRule>
    <cfRule type="cellIs" dxfId="15363" priority="410" stopIfTrue="1" operator="equal">
      <formula>"ALTO"</formula>
    </cfRule>
    <cfRule type="cellIs" dxfId="15362" priority="411" stopIfTrue="1" operator="equal">
      <formula>"EXTREMO"</formula>
    </cfRule>
  </conditionalFormatting>
  <conditionalFormatting sqref="AK108:AK116">
    <cfRule type="cellIs" dxfId="15361" priority="404" stopIfTrue="1" operator="equal">
      <formula>"BAJO"</formula>
    </cfRule>
    <cfRule type="cellIs" dxfId="15360" priority="405" stopIfTrue="1" operator="equal">
      <formula>"MODERADO"</formula>
    </cfRule>
    <cfRule type="cellIs" dxfId="15359" priority="406" stopIfTrue="1" operator="equal">
      <formula>"ALTO"</formula>
    </cfRule>
    <cfRule type="cellIs" dxfId="15358" priority="407" stopIfTrue="1" operator="equal">
      <formula>"EXTREMO"</formula>
    </cfRule>
  </conditionalFormatting>
  <conditionalFormatting sqref="BW9:BW17">
    <cfRule type="cellIs" dxfId="15357" priority="400" stopIfTrue="1" operator="equal">
      <formula>"BAJO"</formula>
    </cfRule>
    <cfRule type="cellIs" dxfId="15356" priority="401" stopIfTrue="1" operator="equal">
      <formula>"MODERADO"</formula>
    </cfRule>
    <cfRule type="cellIs" dxfId="15355" priority="402" stopIfTrue="1" operator="equal">
      <formula>"ALTO"</formula>
    </cfRule>
    <cfRule type="cellIs" dxfId="15354" priority="403" stopIfTrue="1" operator="equal">
      <formula>"EXTREMO"</formula>
    </cfRule>
  </conditionalFormatting>
  <conditionalFormatting sqref="BW20:BW28">
    <cfRule type="cellIs" dxfId="15353" priority="396" stopIfTrue="1" operator="equal">
      <formula>"BAJO"</formula>
    </cfRule>
    <cfRule type="cellIs" dxfId="15352" priority="397" stopIfTrue="1" operator="equal">
      <formula>"MODERADO"</formula>
    </cfRule>
    <cfRule type="cellIs" dxfId="15351" priority="398" stopIfTrue="1" operator="equal">
      <formula>"ALTO"</formula>
    </cfRule>
    <cfRule type="cellIs" dxfId="15350" priority="399" stopIfTrue="1" operator="equal">
      <formula>"EXTREMO"</formula>
    </cfRule>
  </conditionalFormatting>
  <conditionalFormatting sqref="BW31:BW39">
    <cfRule type="cellIs" dxfId="15349" priority="392" stopIfTrue="1" operator="equal">
      <formula>"BAJO"</formula>
    </cfRule>
    <cfRule type="cellIs" dxfId="15348" priority="393" stopIfTrue="1" operator="equal">
      <formula>"MODERADO"</formula>
    </cfRule>
    <cfRule type="cellIs" dxfId="15347" priority="394" stopIfTrue="1" operator="equal">
      <formula>"ALTO"</formula>
    </cfRule>
    <cfRule type="cellIs" dxfId="15346" priority="395" stopIfTrue="1" operator="equal">
      <formula>"EXTREMO"</formula>
    </cfRule>
  </conditionalFormatting>
  <conditionalFormatting sqref="BW42:BW50">
    <cfRule type="cellIs" dxfId="15345" priority="388" stopIfTrue="1" operator="equal">
      <formula>"BAJO"</formula>
    </cfRule>
    <cfRule type="cellIs" dxfId="15344" priority="389" stopIfTrue="1" operator="equal">
      <formula>"MODERADO"</formula>
    </cfRule>
    <cfRule type="cellIs" dxfId="15343" priority="390" stopIfTrue="1" operator="equal">
      <formula>"ALTO"</formula>
    </cfRule>
    <cfRule type="cellIs" dxfId="15342" priority="391" stopIfTrue="1" operator="equal">
      <formula>"EXTREMO"</formula>
    </cfRule>
  </conditionalFormatting>
  <conditionalFormatting sqref="BW53:BW61">
    <cfRule type="cellIs" dxfId="15341" priority="384" stopIfTrue="1" operator="equal">
      <formula>"BAJO"</formula>
    </cfRule>
    <cfRule type="cellIs" dxfId="15340" priority="385" stopIfTrue="1" operator="equal">
      <formula>"MODERADO"</formula>
    </cfRule>
    <cfRule type="cellIs" dxfId="15339" priority="386" stopIfTrue="1" operator="equal">
      <formula>"ALTO"</formula>
    </cfRule>
    <cfRule type="cellIs" dxfId="15338" priority="387" stopIfTrue="1" operator="equal">
      <formula>"EXTREMO"</formula>
    </cfRule>
  </conditionalFormatting>
  <conditionalFormatting sqref="BW64:BW72">
    <cfRule type="cellIs" dxfId="15337" priority="380" stopIfTrue="1" operator="equal">
      <formula>"BAJO"</formula>
    </cfRule>
    <cfRule type="cellIs" dxfId="15336" priority="381" stopIfTrue="1" operator="equal">
      <formula>"MODERADO"</formula>
    </cfRule>
    <cfRule type="cellIs" dxfId="15335" priority="382" stopIfTrue="1" operator="equal">
      <formula>"ALTO"</formula>
    </cfRule>
    <cfRule type="cellIs" dxfId="15334" priority="383" stopIfTrue="1" operator="equal">
      <formula>"EXTREMO"</formula>
    </cfRule>
  </conditionalFormatting>
  <conditionalFormatting sqref="BW75:BW83">
    <cfRule type="cellIs" dxfId="15333" priority="376" stopIfTrue="1" operator="equal">
      <formula>"BAJO"</formula>
    </cfRule>
    <cfRule type="cellIs" dxfId="15332" priority="377" stopIfTrue="1" operator="equal">
      <formula>"MODERADO"</formula>
    </cfRule>
    <cfRule type="cellIs" dxfId="15331" priority="378" stopIfTrue="1" operator="equal">
      <formula>"ALTO"</formula>
    </cfRule>
    <cfRule type="cellIs" dxfId="15330" priority="379" stopIfTrue="1" operator="equal">
      <formula>"EXTREMO"</formula>
    </cfRule>
  </conditionalFormatting>
  <conditionalFormatting sqref="BW86:BW94">
    <cfRule type="cellIs" dxfId="15329" priority="372" stopIfTrue="1" operator="equal">
      <formula>"BAJO"</formula>
    </cfRule>
    <cfRule type="cellIs" dxfId="15328" priority="373" stopIfTrue="1" operator="equal">
      <formula>"MODERADO"</formula>
    </cfRule>
    <cfRule type="cellIs" dxfId="15327" priority="374" stopIfTrue="1" operator="equal">
      <formula>"ALTO"</formula>
    </cfRule>
    <cfRule type="cellIs" dxfId="15326" priority="375" stopIfTrue="1" operator="equal">
      <formula>"EXTREMO"</formula>
    </cfRule>
  </conditionalFormatting>
  <conditionalFormatting sqref="BW97:BW105">
    <cfRule type="cellIs" dxfId="15325" priority="368" stopIfTrue="1" operator="equal">
      <formula>"BAJO"</formula>
    </cfRule>
    <cfRule type="cellIs" dxfId="15324" priority="369" stopIfTrue="1" operator="equal">
      <formula>"MODERADO"</formula>
    </cfRule>
    <cfRule type="cellIs" dxfId="15323" priority="370" stopIfTrue="1" operator="equal">
      <formula>"ALTO"</formula>
    </cfRule>
    <cfRule type="cellIs" dxfId="15322" priority="371" stopIfTrue="1" operator="equal">
      <formula>"EXTREMO"</formula>
    </cfRule>
  </conditionalFormatting>
  <conditionalFormatting sqref="BW108:BW116">
    <cfRule type="cellIs" dxfId="15321" priority="364" stopIfTrue="1" operator="equal">
      <formula>"BAJO"</formula>
    </cfRule>
    <cfRule type="cellIs" dxfId="15320" priority="365" stopIfTrue="1" operator="equal">
      <formula>"MODERADO"</formula>
    </cfRule>
    <cfRule type="cellIs" dxfId="15319" priority="366" stopIfTrue="1" operator="equal">
      <formula>"ALTO"</formula>
    </cfRule>
    <cfRule type="cellIs" dxfId="15318" priority="367" stopIfTrue="1" operator="equal">
      <formula>"EXTREMO"</formula>
    </cfRule>
  </conditionalFormatting>
  <conditionalFormatting sqref="AF9:AF17">
    <cfRule type="cellIs" dxfId="15317" priority="363" operator="equal">
      <formula>0</formula>
    </cfRule>
  </conditionalFormatting>
  <conditionalFormatting sqref="BQ119:BQ128">
    <cfRule type="containsText" dxfId="15316" priority="353" operator="containsText" text="DISMINUYE UN PUNTO">
      <formula>NOT(ISERROR(SEARCH("DISMINUYE UN PUNTO",BQ119)))</formula>
    </cfRule>
    <cfRule type="containsText" dxfId="15315" priority="354" operator="containsText" text="DISMINUYE CERO PUNTOS">
      <formula>NOT(ISERROR(SEARCH("DISMINUYE CERO PUNTOS",BQ119)))</formula>
    </cfRule>
    <cfRule type="containsText" dxfId="15314" priority="355" operator="containsText" text="DISMINUYE DOS PUNTOS">
      <formula>NOT(ISERROR(SEARCH("DISMINUYE DOS PUNTOS",BQ119)))</formula>
    </cfRule>
  </conditionalFormatting>
  <conditionalFormatting sqref="BK119:BK127 BM119:BN128">
    <cfRule type="containsText" dxfId="15313" priority="360" operator="containsText" text="DISMINUYE UN PUNTO">
      <formula>NOT(ISERROR(SEARCH("DISMINUYE UN PUNTO",BK119)))</formula>
    </cfRule>
    <cfRule type="containsText" dxfId="15312" priority="361" operator="containsText" text="DISMINUYE CERO PUNTOS">
      <formula>NOT(ISERROR(SEARCH("DISMINUYE CERO PUNTOS",BK119)))</formula>
    </cfRule>
    <cfRule type="containsText" dxfId="15311" priority="362" operator="containsText" text="DISMINUYE DOS PUNTOS">
      <formula>NOT(ISERROR(SEARCH("DISMINUYE DOS PUNTOS",BK119)))</formula>
    </cfRule>
  </conditionalFormatting>
  <conditionalFormatting sqref="BX119:BX128">
    <cfRule type="cellIs" dxfId="15310" priority="356" stopIfTrue="1" operator="equal">
      <formula>"BAJO"</formula>
    </cfRule>
    <cfRule type="cellIs" dxfId="15309" priority="357" stopIfTrue="1" operator="equal">
      <formula>"MODERADO"</formula>
    </cfRule>
    <cfRule type="cellIs" dxfId="15308" priority="358" stopIfTrue="1" operator="equal">
      <formula>"ALTO"</formula>
    </cfRule>
    <cfRule type="cellIs" dxfId="15307" priority="359" stopIfTrue="1" operator="equal">
      <formula>"EXTREMO"</formula>
    </cfRule>
  </conditionalFormatting>
  <conditionalFormatting sqref="K119:K128">
    <cfRule type="cellIs" dxfId="15306" priority="352" operator="equal">
      <formula>0</formula>
    </cfRule>
  </conditionalFormatting>
  <conditionalFormatting sqref="BO119:BP128">
    <cfRule type="containsText" dxfId="15305" priority="349" operator="containsText" text="DISMINUYE UN PUNTO">
      <formula>NOT(ISERROR(SEARCH("DISMINUYE UN PUNTO",BO119)))</formula>
    </cfRule>
    <cfRule type="containsText" dxfId="15304" priority="350" operator="containsText" text="DISMINUYE CERO PUNTOS">
      <formula>NOT(ISERROR(SEARCH("DISMINUYE CERO PUNTOS",BO119)))</formula>
    </cfRule>
    <cfRule type="containsText" dxfId="15303" priority="351" operator="containsText" text="DISMINUYE DOS PUNTOS">
      <formula>NOT(ISERROR(SEARCH("DISMINUYE DOS PUNTOS",BO119)))</formula>
    </cfRule>
  </conditionalFormatting>
  <conditionalFormatting sqref="BK128">
    <cfRule type="containsText" dxfId="15302" priority="346" operator="containsText" text="DISMINUYE UN PUNTO">
      <formula>NOT(ISERROR(SEARCH("DISMINUYE UN PUNTO",BK128)))</formula>
    </cfRule>
    <cfRule type="containsText" dxfId="15301" priority="347" operator="containsText" text="DISMINUYE CERO PUNTOS">
      <formula>NOT(ISERROR(SEARCH("DISMINUYE CERO PUNTOS",BK128)))</formula>
    </cfRule>
    <cfRule type="containsText" dxfId="15300" priority="348" operator="containsText" text="DISMINUYE DOS PUNTOS">
      <formula>NOT(ISERROR(SEARCH("DISMINUYE DOS PUNTOS",BK128)))</formula>
    </cfRule>
  </conditionalFormatting>
  <conditionalFormatting sqref="AL119:AL127">
    <cfRule type="cellIs" dxfId="15299" priority="342" stopIfTrue="1" operator="equal">
      <formula>"BAJO"</formula>
    </cfRule>
    <cfRule type="cellIs" dxfId="15298" priority="343" stopIfTrue="1" operator="equal">
      <formula>"MODERADO"</formula>
    </cfRule>
    <cfRule type="cellIs" dxfId="15297" priority="344" stopIfTrue="1" operator="equal">
      <formula>"ALTO"</formula>
    </cfRule>
    <cfRule type="cellIs" dxfId="15296" priority="345" stopIfTrue="1" operator="equal">
      <formula>"EXTREMO"</formula>
    </cfRule>
  </conditionalFormatting>
  <conditionalFormatting sqref="AK119:AK127">
    <cfRule type="cellIs" dxfId="15295" priority="338" stopIfTrue="1" operator="equal">
      <formula>"BAJO"</formula>
    </cfRule>
    <cfRule type="cellIs" dxfId="15294" priority="339" stopIfTrue="1" operator="equal">
      <formula>"MODERADO"</formula>
    </cfRule>
    <cfRule type="cellIs" dxfId="15293" priority="340" stopIfTrue="1" operator="equal">
      <formula>"ALTO"</formula>
    </cfRule>
    <cfRule type="cellIs" dxfId="15292" priority="341" stopIfTrue="1" operator="equal">
      <formula>"EXTREMO"</formula>
    </cfRule>
  </conditionalFormatting>
  <conditionalFormatting sqref="BL119:BL127">
    <cfRule type="containsText" dxfId="15291" priority="335" operator="containsText" text="DISMINUYE UN PUNTO">
      <formula>NOT(ISERROR(SEARCH("DISMINUYE UN PUNTO",BL119)))</formula>
    </cfRule>
    <cfRule type="containsText" dxfId="15290" priority="336" operator="containsText" text="DISMINUYE CERO PUNTOS">
      <formula>NOT(ISERROR(SEARCH("DISMINUYE CERO PUNTOS",BL119)))</formula>
    </cfRule>
    <cfRule type="containsText" dxfId="15289" priority="337" operator="containsText" text="DISMINUYE DOS PUNTOS">
      <formula>NOT(ISERROR(SEARCH("DISMINUYE DOS PUNTOS",BL119)))</formula>
    </cfRule>
  </conditionalFormatting>
  <conditionalFormatting sqref="BL128">
    <cfRule type="containsText" dxfId="15288" priority="332" operator="containsText" text="DISMINUYE UN PUNTO">
      <formula>NOT(ISERROR(SEARCH("DISMINUYE UN PUNTO",BL128)))</formula>
    </cfRule>
    <cfRule type="containsText" dxfId="15287" priority="333" operator="containsText" text="DISMINUYE CERO PUNTOS">
      <formula>NOT(ISERROR(SEARCH("DISMINUYE CERO PUNTOS",BL128)))</formula>
    </cfRule>
    <cfRule type="containsText" dxfId="15286" priority="334" operator="containsText" text="DISMINUYE DOS PUNTOS">
      <formula>NOT(ISERROR(SEARCH("DISMINUYE DOS PUNTOS",BL128)))</formula>
    </cfRule>
  </conditionalFormatting>
  <conditionalFormatting sqref="BQ130:BQ139">
    <cfRule type="containsText" dxfId="15285" priority="322" operator="containsText" text="DISMINUYE UN PUNTO">
      <formula>NOT(ISERROR(SEARCH("DISMINUYE UN PUNTO",BQ130)))</formula>
    </cfRule>
    <cfRule type="containsText" dxfId="15284" priority="323" operator="containsText" text="DISMINUYE CERO PUNTOS">
      <formula>NOT(ISERROR(SEARCH("DISMINUYE CERO PUNTOS",BQ130)))</formula>
    </cfRule>
    <cfRule type="containsText" dxfId="15283" priority="324" operator="containsText" text="DISMINUYE DOS PUNTOS">
      <formula>NOT(ISERROR(SEARCH("DISMINUYE DOS PUNTOS",BQ130)))</formula>
    </cfRule>
  </conditionalFormatting>
  <conditionalFormatting sqref="BK130:BK138 BM130:BN139">
    <cfRule type="containsText" dxfId="15282" priority="329" operator="containsText" text="DISMINUYE UN PUNTO">
      <formula>NOT(ISERROR(SEARCH("DISMINUYE UN PUNTO",BK130)))</formula>
    </cfRule>
    <cfRule type="containsText" dxfId="15281" priority="330" operator="containsText" text="DISMINUYE CERO PUNTOS">
      <formula>NOT(ISERROR(SEARCH("DISMINUYE CERO PUNTOS",BK130)))</formula>
    </cfRule>
    <cfRule type="containsText" dxfId="15280" priority="331" operator="containsText" text="DISMINUYE DOS PUNTOS">
      <formula>NOT(ISERROR(SEARCH("DISMINUYE DOS PUNTOS",BK130)))</formula>
    </cfRule>
  </conditionalFormatting>
  <conditionalFormatting sqref="BX130:BX139">
    <cfRule type="cellIs" dxfId="15279" priority="325" stopIfTrue="1" operator="equal">
      <formula>"BAJO"</formula>
    </cfRule>
    <cfRule type="cellIs" dxfId="15278" priority="326" stopIfTrue="1" operator="equal">
      <formula>"MODERADO"</formula>
    </cfRule>
    <cfRule type="cellIs" dxfId="15277" priority="327" stopIfTrue="1" operator="equal">
      <formula>"ALTO"</formula>
    </cfRule>
    <cfRule type="cellIs" dxfId="15276" priority="328" stopIfTrue="1" operator="equal">
      <formula>"EXTREMO"</formula>
    </cfRule>
  </conditionalFormatting>
  <conditionalFormatting sqref="K130:K139">
    <cfRule type="cellIs" dxfId="15275" priority="321" operator="equal">
      <formula>0</formula>
    </cfRule>
  </conditionalFormatting>
  <conditionalFormatting sqref="BO130:BP139">
    <cfRule type="containsText" dxfId="15274" priority="318" operator="containsText" text="DISMINUYE UN PUNTO">
      <formula>NOT(ISERROR(SEARCH("DISMINUYE UN PUNTO",BO130)))</formula>
    </cfRule>
    <cfRule type="containsText" dxfId="15273" priority="319" operator="containsText" text="DISMINUYE CERO PUNTOS">
      <formula>NOT(ISERROR(SEARCH("DISMINUYE CERO PUNTOS",BO130)))</formula>
    </cfRule>
    <cfRule type="containsText" dxfId="15272" priority="320" operator="containsText" text="DISMINUYE DOS PUNTOS">
      <formula>NOT(ISERROR(SEARCH("DISMINUYE DOS PUNTOS",BO130)))</formula>
    </cfRule>
  </conditionalFormatting>
  <conditionalFormatting sqref="BK139">
    <cfRule type="containsText" dxfId="15271" priority="315" operator="containsText" text="DISMINUYE UN PUNTO">
      <formula>NOT(ISERROR(SEARCH("DISMINUYE UN PUNTO",BK139)))</formula>
    </cfRule>
    <cfRule type="containsText" dxfId="15270" priority="316" operator="containsText" text="DISMINUYE CERO PUNTOS">
      <formula>NOT(ISERROR(SEARCH("DISMINUYE CERO PUNTOS",BK139)))</formula>
    </cfRule>
    <cfRule type="containsText" dxfId="15269" priority="317" operator="containsText" text="DISMINUYE DOS PUNTOS">
      <formula>NOT(ISERROR(SEARCH("DISMINUYE DOS PUNTOS",BK139)))</formula>
    </cfRule>
  </conditionalFormatting>
  <conditionalFormatting sqref="AL130:AL138">
    <cfRule type="cellIs" dxfId="15268" priority="311" stopIfTrue="1" operator="equal">
      <formula>"BAJO"</formula>
    </cfRule>
    <cfRule type="cellIs" dxfId="15267" priority="312" stopIfTrue="1" operator="equal">
      <formula>"MODERADO"</formula>
    </cfRule>
    <cfRule type="cellIs" dxfId="15266" priority="313" stopIfTrue="1" operator="equal">
      <formula>"ALTO"</formula>
    </cfRule>
    <cfRule type="cellIs" dxfId="15265" priority="314" stopIfTrue="1" operator="equal">
      <formula>"EXTREMO"</formula>
    </cfRule>
  </conditionalFormatting>
  <conditionalFormatting sqref="AF130:AF138">
    <cfRule type="cellIs" dxfId="15264" priority="310" operator="equal">
      <formula>0</formula>
    </cfRule>
  </conditionalFormatting>
  <conditionalFormatting sqref="BL130:BL138">
    <cfRule type="containsText" dxfId="15263" priority="307" operator="containsText" text="DISMINUYE UN PUNTO">
      <formula>NOT(ISERROR(SEARCH("DISMINUYE UN PUNTO",BL130)))</formula>
    </cfRule>
    <cfRule type="containsText" dxfId="15262" priority="308" operator="containsText" text="DISMINUYE CERO PUNTOS">
      <formula>NOT(ISERROR(SEARCH("DISMINUYE CERO PUNTOS",BL130)))</formula>
    </cfRule>
    <cfRule type="containsText" dxfId="15261" priority="309" operator="containsText" text="DISMINUYE DOS PUNTOS">
      <formula>NOT(ISERROR(SEARCH("DISMINUYE DOS PUNTOS",BL130)))</formula>
    </cfRule>
  </conditionalFormatting>
  <conditionalFormatting sqref="BL139">
    <cfRule type="containsText" dxfId="15260" priority="304" operator="containsText" text="DISMINUYE UN PUNTO">
      <formula>NOT(ISERROR(SEARCH("DISMINUYE UN PUNTO",BL139)))</formula>
    </cfRule>
    <cfRule type="containsText" dxfId="15259" priority="305" operator="containsText" text="DISMINUYE CERO PUNTOS">
      <formula>NOT(ISERROR(SEARCH("DISMINUYE CERO PUNTOS",BL139)))</formula>
    </cfRule>
    <cfRule type="containsText" dxfId="15258" priority="306" operator="containsText" text="DISMINUYE DOS PUNTOS">
      <formula>NOT(ISERROR(SEARCH("DISMINUYE DOS PUNTOS",BL139)))</formula>
    </cfRule>
  </conditionalFormatting>
  <conditionalFormatting sqref="BQ141:BQ150">
    <cfRule type="containsText" dxfId="15257" priority="294" operator="containsText" text="DISMINUYE UN PUNTO">
      <formula>NOT(ISERROR(SEARCH("DISMINUYE UN PUNTO",BQ141)))</formula>
    </cfRule>
    <cfRule type="containsText" dxfId="15256" priority="295" operator="containsText" text="DISMINUYE CERO PUNTOS">
      <formula>NOT(ISERROR(SEARCH("DISMINUYE CERO PUNTOS",BQ141)))</formula>
    </cfRule>
    <cfRule type="containsText" dxfId="15255" priority="296" operator="containsText" text="DISMINUYE DOS PUNTOS">
      <formula>NOT(ISERROR(SEARCH("DISMINUYE DOS PUNTOS",BQ141)))</formula>
    </cfRule>
  </conditionalFormatting>
  <conditionalFormatting sqref="BK141:BK149 BM141:BN150">
    <cfRule type="containsText" dxfId="15254" priority="301" operator="containsText" text="DISMINUYE UN PUNTO">
      <formula>NOT(ISERROR(SEARCH("DISMINUYE UN PUNTO",BK141)))</formula>
    </cfRule>
    <cfRule type="containsText" dxfId="15253" priority="302" operator="containsText" text="DISMINUYE CERO PUNTOS">
      <formula>NOT(ISERROR(SEARCH("DISMINUYE CERO PUNTOS",BK141)))</formula>
    </cfRule>
    <cfRule type="containsText" dxfId="15252" priority="303" operator="containsText" text="DISMINUYE DOS PUNTOS">
      <formula>NOT(ISERROR(SEARCH("DISMINUYE DOS PUNTOS",BK141)))</formula>
    </cfRule>
  </conditionalFormatting>
  <conditionalFormatting sqref="BX141:BX150">
    <cfRule type="cellIs" dxfId="15251" priority="297" stopIfTrue="1" operator="equal">
      <formula>"BAJO"</formula>
    </cfRule>
    <cfRule type="cellIs" dxfId="15250" priority="298" stopIfTrue="1" operator="equal">
      <formula>"MODERADO"</formula>
    </cfRule>
    <cfRule type="cellIs" dxfId="15249" priority="299" stopIfTrue="1" operator="equal">
      <formula>"ALTO"</formula>
    </cfRule>
    <cfRule type="cellIs" dxfId="15248" priority="300" stopIfTrue="1" operator="equal">
      <formula>"EXTREMO"</formula>
    </cfRule>
  </conditionalFormatting>
  <conditionalFormatting sqref="K141:K150">
    <cfRule type="cellIs" dxfId="15247" priority="293" operator="equal">
      <formula>0</formula>
    </cfRule>
  </conditionalFormatting>
  <conditionalFormatting sqref="BO141:BP150">
    <cfRule type="containsText" dxfId="15246" priority="290" operator="containsText" text="DISMINUYE UN PUNTO">
      <formula>NOT(ISERROR(SEARCH("DISMINUYE UN PUNTO",BO141)))</formula>
    </cfRule>
    <cfRule type="containsText" dxfId="15245" priority="291" operator="containsText" text="DISMINUYE CERO PUNTOS">
      <formula>NOT(ISERROR(SEARCH("DISMINUYE CERO PUNTOS",BO141)))</formula>
    </cfRule>
    <cfRule type="containsText" dxfId="15244" priority="292" operator="containsText" text="DISMINUYE DOS PUNTOS">
      <formula>NOT(ISERROR(SEARCH("DISMINUYE DOS PUNTOS",BO141)))</formula>
    </cfRule>
  </conditionalFormatting>
  <conditionalFormatting sqref="BK150">
    <cfRule type="containsText" dxfId="15243" priority="287" operator="containsText" text="DISMINUYE UN PUNTO">
      <formula>NOT(ISERROR(SEARCH("DISMINUYE UN PUNTO",BK150)))</formula>
    </cfRule>
    <cfRule type="containsText" dxfId="15242" priority="288" operator="containsText" text="DISMINUYE CERO PUNTOS">
      <formula>NOT(ISERROR(SEARCH("DISMINUYE CERO PUNTOS",BK150)))</formula>
    </cfRule>
    <cfRule type="containsText" dxfId="15241" priority="289" operator="containsText" text="DISMINUYE DOS PUNTOS">
      <formula>NOT(ISERROR(SEARCH("DISMINUYE DOS PUNTOS",BK150)))</formula>
    </cfRule>
  </conditionalFormatting>
  <conditionalFormatting sqref="AL141:AL149">
    <cfRule type="cellIs" dxfId="15240" priority="283" stopIfTrue="1" operator="equal">
      <formula>"BAJO"</formula>
    </cfRule>
    <cfRule type="cellIs" dxfId="15239" priority="284" stopIfTrue="1" operator="equal">
      <formula>"MODERADO"</formula>
    </cfRule>
    <cfRule type="cellIs" dxfId="15238" priority="285" stopIfTrue="1" operator="equal">
      <formula>"ALTO"</formula>
    </cfRule>
    <cfRule type="cellIs" dxfId="15237" priority="286" stopIfTrue="1" operator="equal">
      <formula>"EXTREMO"</formula>
    </cfRule>
  </conditionalFormatting>
  <conditionalFormatting sqref="AF141:AF149">
    <cfRule type="cellIs" dxfId="15236" priority="282" operator="equal">
      <formula>0</formula>
    </cfRule>
  </conditionalFormatting>
  <conditionalFormatting sqref="BL141:BL149">
    <cfRule type="containsText" dxfId="15235" priority="279" operator="containsText" text="DISMINUYE UN PUNTO">
      <formula>NOT(ISERROR(SEARCH("DISMINUYE UN PUNTO",BL141)))</formula>
    </cfRule>
    <cfRule type="containsText" dxfId="15234" priority="280" operator="containsText" text="DISMINUYE CERO PUNTOS">
      <formula>NOT(ISERROR(SEARCH("DISMINUYE CERO PUNTOS",BL141)))</formula>
    </cfRule>
    <cfRule type="containsText" dxfId="15233" priority="281" operator="containsText" text="DISMINUYE DOS PUNTOS">
      <formula>NOT(ISERROR(SEARCH("DISMINUYE DOS PUNTOS",BL141)))</formula>
    </cfRule>
  </conditionalFormatting>
  <conditionalFormatting sqref="BL150">
    <cfRule type="containsText" dxfId="15232" priority="276" operator="containsText" text="DISMINUYE UN PUNTO">
      <formula>NOT(ISERROR(SEARCH("DISMINUYE UN PUNTO",BL150)))</formula>
    </cfRule>
    <cfRule type="containsText" dxfId="15231" priority="277" operator="containsText" text="DISMINUYE CERO PUNTOS">
      <formula>NOT(ISERROR(SEARCH("DISMINUYE CERO PUNTOS",BL150)))</formula>
    </cfRule>
    <cfRule type="containsText" dxfId="15230" priority="278" operator="containsText" text="DISMINUYE DOS PUNTOS">
      <formula>NOT(ISERROR(SEARCH("DISMINUYE DOS PUNTOS",BL150)))</formula>
    </cfRule>
  </conditionalFormatting>
  <conditionalFormatting sqref="BQ152:BQ161">
    <cfRule type="containsText" dxfId="15229" priority="266" operator="containsText" text="DISMINUYE UN PUNTO">
      <formula>NOT(ISERROR(SEARCH("DISMINUYE UN PUNTO",BQ152)))</formula>
    </cfRule>
    <cfRule type="containsText" dxfId="15228" priority="267" operator="containsText" text="DISMINUYE CERO PUNTOS">
      <formula>NOT(ISERROR(SEARCH("DISMINUYE CERO PUNTOS",BQ152)))</formula>
    </cfRule>
    <cfRule type="containsText" dxfId="15227" priority="268" operator="containsText" text="DISMINUYE DOS PUNTOS">
      <formula>NOT(ISERROR(SEARCH("DISMINUYE DOS PUNTOS",BQ152)))</formula>
    </cfRule>
  </conditionalFormatting>
  <conditionalFormatting sqref="BK152:BK160 BM152:BN161">
    <cfRule type="containsText" dxfId="15226" priority="273" operator="containsText" text="DISMINUYE UN PUNTO">
      <formula>NOT(ISERROR(SEARCH("DISMINUYE UN PUNTO",BK152)))</formula>
    </cfRule>
    <cfRule type="containsText" dxfId="15225" priority="274" operator="containsText" text="DISMINUYE CERO PUNTOS">
      <formula>NOT(ISERROR(SEARCH("DISMINUYE CERO PUNTOS",BK152)))</formula>
    </cfRule>
    <cfRule type="containsText" dxfId="15224" priority="275" operator="containsText" text="DISMINUYE DOS PUNTOS">
      <formula>NOT(ISERROR(SEARCH("DISMINUYE DOS PUNTOS",BK152)))</formula>
    </cfRule>
  </conditionalFormatting>
  <conditionalFormatting sqref="BX152:BX161">
    <cfRule type="cellIs" dxfId="15223" priority="269" stopIfTrue="1" operator="equal">
      <formula>"BAJO"</formula>
    </cfRule>
    <cfRule type="cellIs" dxfId="15222" priority="270" stopIfTrue="1" operator="equal">
      <formula>"MODERADO"</formula>
    </cfRule>
    <cfRule type="cellIs" dxfId="15221" priority="271" stopIfTrue="1" operator="equal">
      <formula>"ALTO"</formula>
    </cfRule>
    <cfRule type="cellIs" dxfId="15220" priority="272" stopIfTrue="1" operator="equal">
      <formula>"EXTREMO"</formula>
    </cfRule>
  </conditionalFormatting>
  <conditionalFormatting sqref="K152:K161">
    <cfRule type="cellIs" dxfId="15219" priority="265" operator="equal">
      <formula>0</formula>
    </cfRule>
  </conditionalFormatting>
  <conditionalFormatting sqref="BO152:BP161">
    <cfRule type="containsText" dxfId="15218" priority="262" operator="containsText" text="DISMINUYE UN PUNTO">
      <formula>NOT(ISERROR(SEARCH("DISMINUYE UN PUNTO",BO152)))</formula>
    </cfRule>
    <cfRule type="containsText" dxfId="15217" priority="263" operator="containsText" text="DISMINUYE CERO PUNTOS">
      <formula>NOT(ISERROR(SEARCH("DISMINUYE CERO PUNTOS",BO152)))</formula>
    </cfRule>
    <cfRule type="containsText" dxfId="15216" priority="264" operator="containsText" text="DISMINUYE DOS PUNTOS">
      <formula>NOT(ISERROR(SEARCH("DISMINUYE DOS PUNTOS",BO152)))</formula>
    </cfRule>
  </conditionalFormatting>
  <conditionalFormatting sqref="BK161">
    <cfRule type="containsText" dxfId="15215" priority="259" operator="containsText" text="DISMINUYE UN PUNTO">
      <formula>NOT(ISERROR(SEARCH("DISMINUYE UN PUNTO",BK161)))</formula>
    </cfRule>
    <cfRule type="containsText" dxfId="15214" priority="260" operator="containsText" text="DISMINUYE CERO PUNTOS">
      <formula>NOT(ISERROR(SEARCH("DISMINUYE CERO PUNTOS",BK161)))</formula>
    </cfRule>
    <cfRule type="containsText" dxfId="15213" priority="261" operator="containsText" text="DISMINUYE DOS PUNTOS">
      <formula>NOT(ISERROR(SEARCH("DISMINUYE DOS PUNTOS",BK161)))</formula>
    </cfRule>
  </conditionalFormatting>
  <conditionalFormatting sqref="AL152:AL160">
    <cfRule type="cellIs" dxfId="15212" priority="255" stopIfTrue="1" operator="equal">
      <formula>"BAJO"</formula>
    </cfRule>
    <cfRule type="cellIs" dxfId="15211" priority="256" stopIfTrue="1" operator="equal">
      <formula>"MODERADO"</formula>
    </cfRule>
    <cfRule type="cellIs" dxfId="15210" priority="257" stopIfTrue="1" operator="equal">
      <formula>"ALTO"</formula>
    </cfRule>
    <cfRule type="cellIs" dxfId="15209" priority="258" stopIfTrue="1" operator="equal">
      <formula>"EXTREMO"</formula>
    </cfRule>
  </conditionalFormatting>
  <conditionalFormatting sqref="AF152:AF160">
    <cfRule type="cellIs" dxfId="15208" priority="254" operator="equal">
      <formula>0</formula>
    </cfRule>
  </conditionalFormatting>
  <conditionalFormatting sqref="BL152:BL160">
    <cfRule type="containsText" dxfId="15207" priority="251" operator="containsText" text="DISMINUYE UN PUNTO">
      <formula>NOT(ISERROR(SEARCH("DISMINUYE UN PUNTO",BL152)))</formula>
    </cfRule>
    <cfRule type="containsText" dxfId="15206" priority="252" operator="containsText" text="DISMINUYE CERO PUNTOS">
      <formula>NOT(ISERROR(SEARCH("DISMINUYE CERO PUNTOS",BL152)))</formula>
    </cfRule>
    <cfRule type="containsText" dxfId="15205" priority="253" operator="containsText" text="DISMINUYE DOS PUNTOS">
      <formula>NOT(ISERROR(SEARCH("DISMINUYE DOS PUNTOS",BL152)))</formula>
    </cfRule>
  </conditionalFormatting>
  <conditionalFormatting sqref="BL161">
    <cfRule type="containsText" dxfId="15204" priority="248" operator="containsText" text="DISMINUYE UN PUNTO">
      <formula>NOT(ISERROR(SEARCH("DISMINUYE UN PUNTO",BL161)))</formula>
    </cfRule>
    <cfRule type="containsText" dxfId="15203" priority="249" operator="containsText" text="DISMINUYE CERO PUNTOS">
      <formula>NOT(ISERROR(SEARCH("DISMINUYE CERO PUNTOS",BL161)))</formula>
    </cfRule>
    <cfRule type="containsText" dxfId="15202" priority="250" operator="containsText" text="DISMINUYE DOS PUNTOS">
      <formula>NOT(ISERROR(SEARCH("DISMINUYE DOS PUNTOS",BL161)))</formula>
    </cfRule>
  </conditionalFormatting>
  <conditionalFormatting sqref="BQ163:BQ172">
    <cfRule type="containsText" dxfId="15201" priority="238" operator="containsText" text="DISMINUYE UN PUNTO">
      <formula>NOT(ISERROR(SEARCH("DISMINUYE UN PUNTO",BQ163)))</formula>
    </cfRule>
    <cfRule type="containsText" dxfId="15200" priority="239" operator="containsText" text="DISMINUYE CERO PUNTOS">
      <formula>NOT(ISERROR(SEARCH("DISMINUYE CERO PUNTOS",BQ163)))</formula>
    </cfRule>
    <cfRule type="containsText" dxfId="15199" priority="240" operator="containsText" text="DISMINUYE DOS PUNTOS">
      <formula>NOT(ISERROR(SEARCH("DISMINUYE DOS PUNTOS",BQ163)))</formula>
    </cfRule>
  </conditionalFormatting>
  <conditionalFormatting sqref="BK163:BK171 BM163:BN172">
    <cfRule type="containsText" dxfId="15198" priority="245" operator="containsText" text="DISMINUYE UN PUNTO">
      <formula>NOT(ISERROR(SEARCH("DISMINUYE UN PUNTO",BK163)))</formula>
    </cfRule>
    <cfRule type="containsText" dxfId="15197" priority="246" operator="containsText" text="DISMINUYE CERO PUNTOS">
      <formula>NOT(ISERROR(SEARCH("DISMINUYE CERO PUNTOS",BK163)))</formula>
    </cfRule>
    <cfRule type="containsText" dxfId="15196" priority="247" operator="containsText" text="DISMINUYE DOS PUNTOS">
      <formula>NOT(ISERROR(SEARCH("DISMINUYE DOS PUNTOS",BK163)))</formula>
    </cfRule>
  </conditionalFormatting>
  <conditionalFormatting sqref="BX163:BX172">
    <cfRule type="cellIs" dxfId="15195" priority="241" stopIfTrue="1" operator="equal">
      <formula>"BAJO"</formula>
    </cfRule>
    <cfRule type="cellIs" dxfId="15194" priority="242" stopIfTrue="1" operator="equal">
      <formula>"MODERADO"</formula>
    </cfRule>
    <cfRule type="cellIs" dxfId="15193" priority="243" stopIfTrue="1" operator="equal">
      <formula>"ALTO"</formula>
    </cfRule>
    <cfRule type="cellIs" dxfId="15192" priority="244" stopIfTrue="1" operator="equal">
      <formula>"EXTREMO"</formula>
    </cfRule>
  </conditionalFormatting>
  <conditionalFormatting sqref="K163:K172">
    <cfRule type="cellIs" dxfId="15191" priority="237" operator="equal">
      <formula>0</formula>
    </cfRule>
  </conditionalFormatting>
  <conditionalFormatting sqref="BO163:BP172">
    <cfRule type="containsText" dxfId="15190" priority="234" operator="containsText" text="DISMINUYE UN PUNTO">
      <formula>NOT(ISERROR(SEARCH("DISMINUYE UN PUNTO",BO163)))</formula>
    </cfRule>
    <cfRule type="containsText" dxfId="15189" priority="235" operator="containsText" text="DISMINUYE CERO PUNTOS">
      <formula>NOT(ISERROR(SEARCH("DISMINUYE CERO PUNTOS",BO163)))</formula>
    </cfRule>
    <cfRule type="containsText" dxfId="15188" priority="236" operator="containsText" text="DISMINUYE DOS PUNTOS">
      <formula>NOT(ISERROR(SEARCH("DISMINUYE DOS PUNTOS",BO163)))</formula>
    </cfRule>
  </conditionalFormatting>
  <conditionalFormatting sqref="BK172">
    <cfRule type="containsText" dxfId="15187" priority="231" operator="containsText" text="DISMINUYE UN PUNTO">
      <formula>NOT(ISERROR(SEARCH("DISMINUYE UN PUNTO",BK172)))</formula>
    </cfRule>
    <cfRule type="containsText" dxfId="15186" priority="232" operator="containsText" text="DISMINUYE CERO PUNTOS">
      <formula>NOT(ISERROR(SEARCH("DISMINUYE CERO PUNTOS",BK172)))</formula>
    </cfRule>
    <cfRule type="containsText" dxfId="15185" priority="233" operator="containsText" text="DISMINUYE DOS PUNTOS">
      <formula>NOT(ISERROR(SEARCH("DISMINUYE DOS PUNTOS",BK172)))</formula>
    </cfRule>
  </conditionalFormatting>
  <conditionalFormatting sqref="AL163:AL171">
    <cfRule type="cellIs" dxfId="15184" priority="227" stopIfTrue="1" operator="equal">
      <formula>"BAJO"</formula>
    </cfRule>
    <cfRule type="cellIs" dxfId="15183" priority="228" stopIfTrue="1" operator="equal">
      <formula>"MODERADO"</formula>
    </cfRule>
    <cfRule type="cellIs" dxfId="15182" priority="229" stopIfTrue="1" operator="equal">
      <formula>"ALTO"</formula>
    </cfRule>
    <cfRule type="cellIs" dxfId="15181" priority="230" stopIfTrue="1" operator="equal">
      <formula>"EXTREMO"</formula>
    </cfRule>
  </conditionalFormatting>
  <conditionalFormatting sqref="AF163:AF171">
    <cfRule type="cellIs" dxfId="15180" priority="226" operator="equal">
      <formula>0</formula>
    </cfRule>
  </conditionalFormatting>
  <conditionalFormatting sqref="BL163:BL171">
    <cfRule type="containsText" dxfId="15179" priority="223" operator="containsText" text="DISMINUYE UN PUNTO">
      <formula>NOT(ISERROR(SEARCH("DISMINUYE UN PUNTO",BL163)))</formula>
    </cfRule>
    <cfRule type="containsText" dxfId="15178" priority="224" operator="containsText" text="DISMINUYE CERO PUNTOS">
      <formula>NOT(ISERROR(SEARCH("DISMINUYE CERO PUNTOS",BL163)))</formula>
    </cfRule>
    <cfRule type="containsText" dxfId="15177" priority="225" operator="containsText" text="DISMINUYE DOS PUNTOS">
      <formula>NOT(ISERROR(SEARCH("DISMINUYE DOS PUNTOS",BL163)))</formula>
    </cfRule>
  </conditionalFormatting>
  <conditionalFormatting sqref="BL172">
    <cfRule type="containsText" dxfId="15176" priority="220" operator="containsText" text="DISMINUYE UN PUNTO">
      <formula>NOT(ISERROR(SEARCH("DISMINUYE UN PUNTO",BL172)))</formula>
    </cfRule>
    <cfRule type="containsText" dxfId="15175" priority="221" operator="containsText" text="DISMINUYE CERO PUNTOS">
      <formula>NOT(ISERROR(SEARCH("DISMINUYE CERO PUNTOS",BL172)))</formula>
    </cfRule>
    <cfRule type="containsText" dxfId="15174" priority="222" operator="containsText" text="DISMINUYE DOS PUNTOS">
      <formula>NOT(ISERROR(SEARCH("DISMINUYE DOS PUNTOS",BL172)))</formula>
    </cfRule>
  </conditionalFormatting>
  <conditionalFormatting sqref="BQ174:BQ183">
    <cfRule type="containsText" dxfId="15173" priority="210" operator="containsText" text="DISMINUYE UN PUNTO">
      <formula>NOT(ISERROR(SEARCH("DISMINUYE UN PUNTO",BQ174)))</formula>
    </cfRule>
    <cfRule type="containsText" dxfId="15172" priority="211" operator="containsText" text="DISMINUYE CERO PUNTOS">
      <formula>NOT(ISERROR(SEARCH("DISMINUYE CERO PUNTOS",BQ174)))</formula>
    </cfRule>
    <cfRule type="containsText" dxfId="15171" priority="212" operator="containsText" text="DISMINUYE DOS PUNTOS">
      <formula>NOT(ISERROR(SEARCH("DISMINUYE DOS PUNTOS",BQ174)))</formula>
    </cfRule>
  </conditionalFormatting>
  <conditionalFormatting sqref="BK174:BK182 BM174:BN183">
    <cfRule type="containsText" dxfId="15170" priority="217" operator="containsText" text="DISMINUYE UN PUNTO">
      <formula>NOT(ISERROR(SEARCH("DISMINUYE UN PUNTO",BK174)))</formula>
    </cfRule>
    <cfRule type="containsText" dxfId="15169" priority="218" operator="containsText" text="DISMINUYE CERO PUNTOS">
      <formula>NOT(ISERROR(SEARCH("DISMINUYE CERO PUNTOS",BK174)))</formula>
    </cfRule>
    <cfRule type="containsText" dxfId="15168" priority="219" operator="containsText" text="DISMINUYE DOS PUNTOS">
      <formula>NOT(ISERROR(SEARCH("DISMINUYE DOS PUNTOS",BK174)))</formula>
    </cfRule>
  </conditionalFormatting>
  <conditionalFormatting sqref="BX174:BX183">
    <cfRule type="cellIs" dxfId="15167" priority="213" stopIfTrue="1" operator="equal">
      <formula>"BAJO"</formula>
    </cfRule>
    <cfRule type="cellIs" dxfId="15166" priority="214" stopIfTrue="1" operator="equal">
      <formula>"MODERADO"</formula>
    </cfRule>
    <cfRule type="cellIs" dxfId="15165" priority="215" stopIfTrue="1" operator="equal">
      <formula>"ALTO"</formula>
    </cfRule>
    <cfRule type="cellIs" dxfId="15164" priority="216" stopIfTrue="1" operator="equal">
      <formula>"EXTREMO"</formula>
    </cfRule>
  </conditionalFormatting>
  <conditionalFormatting sqref="K174:K183">
    <cfRule type="cellIs" dxfId="15163" priority="209" operator="equal">
      <formula>0</formula>
    </cfRule>
  </conditionalFormatting>
  <conditionalFormatting sqref="BO174:BP183">
    <cfRule type="containsText" dxfId="15162" priority="206" operator="containsText" text="DISMINUYE UN PUNTO">
      <formula>NOT(ISERROR(SEARCH("DISMINUYE UN PUNTO",BO174)))</formula>
    </cfRule>
    <cfRule type="containsText" dxfId="15161" priority="207" operator="containsText" text="DISMINUYE CERO PUNTOS">
      <formula>NOT(ISERROR(SEARCH("DISMINUYE CERO PUNTOS",BO174)))</formula>
    </cfRule>
    <cfRule type="containsText" dxfId="15160" priority="208" operator="containsText" text="DISMINUYE DOS PUNTOS">
      <formula>NOT(ISERROR(SEARCH("DISMINUYE DOS PUNTOS",BO174)))</formula>
    </cfRule>
  </conditionalFormatting>
  <conditionalFormatting sqref="BK183">
    <cfRule type="containsText" dxfId="15159" priority="203" operator="containsText" text="DISMINUYE UN PUNTO">
      <formula>NOT(ISERROR(SEARCH("DISMINUYE UN PUNTO",BK183)))</formula>
    </cfRule>
    <cfRule type="containsText" dxfId="15158" priority="204" operator="containsText" text="DISMINUYE CERO PUNTOS">
      <formula>NOT(ISERROR(SEARCH("DISMINUYE CERO PUNTOS",BK183)))</formula>
    </cfRule>
    <cfRule type="containsText" dxfId="15157" priority="205" operator="containsText" text="DISMINUYE DOS PUNTOS">
      <formula>NOT(ISERROR(SEARCH("DISMINUYE DOS PUNTOS",BK183)))</formula>
    </cfRule>
  </conditionalFormatting>
  <conditionalFormatting sqref="AL174:AL182">
    <cfRule type="cellIs" dxfId="15156" priority="199" stopIfTrue="1" operator="equal">
      <formula>"BAJO"</formula>
    </cfRule>
    <cfRule type="cellIs" dxfId="15155" priority="200" stopIfTrue="1" operator="equal">
      <formula>"MODERADO"</formula>
    </cfRule>
    <cfRule type="cellIs" dxfId="15154" priority="201" stopIfTrue="1" operator="equal">
      <formula>"ALTO"</formula>
    </cfRule>
    <cfRule type="cellIs" dxfId="15153" priority="202" stopIfTrue="1" operator="equal">
      <formula>"EXTREMO"</formula>
    </cfRule>
  </conditionalFormatting>
  <conditionalFormatting sqref="AF174:AF182">
    <cfRule type="cellIs" dxfId="15152" priority="198" operator="equal">
      <formula>0</formula>
    </cfRule>
  </conditionalFormatting>
  <conditionalFormatting sqref="BL174:BL182">
    <cfRule type="containsText" dxfId="15151" priority="195" operator="containsText" text="DISMINUYE UN PUNTO">
      <formula>NOT(ISERROR(SEARCH("DISMINUYE UN PUNTO",BL174)))</formula>
    </cfRule>
    <cfRule type="containsText" dxfId="15150" priority="196" operator="containsText" text="DISMINUYE CERO PUNTOS">
      <formula>NOT(ISERROR(SEARCH("DISMINUYE CERO PUNTOS",BL174)))</formula>
    </cfRule>
    <cfRule type="containsText" dxfId="15149" priority="197" operator="containsText" text="DISMINUYE DOS PUNTOS">
      <formula>NOT(ISERROR(SEARCH("DISMINUYE DOS PUNTOS",BL174)))</formula>
    </cfRule>
  </conditionalFormatting>
  <conditionalFormatting sqref="BL183">
    <cfRule type="containsText" dxfId="15148" priority="192" operator="containsText" text="DISMINUYE UN PUNTO">
      <formula>NOT(ISERROR(SEARCH("DISMINUYE UN PUNTO",BL183)))</formula>
    </cfRule>
    <cfRule type="containsText" dxfId="15147" priority="193" operator="containsText" text="DISMINUYE CERO PUNTOS">
      <formula>NOT(ISERROR(SEARCH("DISMINUYE CERO PUNTOS",BL183)))</formula>
    </cfRule>
    <cfRule type="containsText" dxfId="15146" priority="194" operator="containsText" text="DISMINUYE DOS PUNTOS">
      <formula>NOT(ISERROR(SEARCH("DISMINUYE DOS PUNTOS",BL183)))</formula>
    </cfRule>
  </conditionalFormatting>
  <conditionalFormatting sqref="BQ185:BQ194">
    <cfRule type="containsText" dxfId="15145" priority="182" operator="containsText" text="DISMINUYE UN PUNTO">
      <formula>NOT(ISERROR(SEARCH("DISMINUYE UN PUNTO",BQ185)))</formula>
    </cfRule>
    <cfRule type="containsText" dxfId="15144" priority="183" operator="containsText" text="DISMINUYE CERO PUNTOS">
      <formula>NOT(ISERROR(SEARCH("DISMINUYE CERO PUNTOS",BQ185)))</formula>
    </cfRule>
    <cfRule type="containsText" dxfId="15143" priority="184" operator="containsText" text="DISMINUYE DOS PUNTOS">
      <formula>NOT(ISERROR(SEARCH("DISMINUYE DOS PUNTOS",BQ185)))</formula>
    </cfRule>
  </conditionalFormatting>
  <conditionalFormatting sqref="BK185:BK193 BM185:BN194">
    <cfRule type="containsText" dxfId="15142" priority="189" operator="containsText" text="DISMINUYE UN PUNTO">
      <formula>NOT(ISERROR(SEARCH("DISMINUYE UN PUNTO",BK185)))</formula>
    </cfRule>
    <cfRule type="containsText" dxfId="15141" priority="190" operator="containsText" text="DISMINUYE CERO PUNTOS">
      <formula>NOT(ISERROR(SEARCH("DISMINUYE CERO PUNTOS",BK185)))</formula>
    </cfRule>
    <cfRule type="containsText" dxfId="15140" priority="191" operator="containsText" text="DISMINUYE DOS PUNTOS">
      <formula>NOT(ISERROR(SEARCH("DISMINUYE DOS PUNTOS",BK185)))</formula>
    </cfRule>
  </conditionalFormatting>
  <conditionalFormatting sqref="BX185:BX194">
    <cfRule type="cellIs" dxfId="15139" priority="185" stopIfTrue="1" operator="equal">
      <formula>"BAJO"</formula>
    </cfRule>
    <cfRule type="cellIs" dxfId="15138" priority="186" stopIfTrue="1" operator="equal">
      <formula>"MODERADO"</formula>
    </cfRule>
    <cfRule type="cellIs" dxfId="15137" priority="187" stopIfTrue="1" operator="equal">
      <formula>"ALTO"</formula>
    </cfRule>
    <cfRule type="cellIs" dxfId="15136" priority="188" stopIfTrue="1" operator="equal">
      <formula>"EXTREMO"</formula>
    </cfRule>
  </conditionalFormatting>
  <conditionalFormatting sqref="K185:K194">
    <cfRule type="cellIs" dxfId="15135" priority="181" operator="equal">
      <formula>0</formula>
    </cfRule>
  </conditionalFormatting>
  <conditionalFormatting sqref="BO185:BP194">
    <cfRule type="containsText" dxfId="15134" priority="178" operator="containsText" text="DISMINUYE UN PUNTO">
      <formula>NOT(ISERROR(SEARCH("DISMINUYE UN PUNTO",BO185)))</formula>
    </cfRule>
    <cfRule type="containsText" dxfId="15133" priority="179" operator="containsText" text="DISMINUYE CERO PUNTOS">
      <formula>NOT(ISERROR(SEARCH("DISMINUYE CERO PUNTOS",BO185)))</formula>
    </cfRule>
    <cfRule type="containsText" dxfId="15132" priority="180" operator="containsText" text="DISMINUYE DOS PUNTOS">
      <formula>NOT(ISERROR(SEARCH("DISMINUYE DOS PUNTOS",BO185)))</formula>
    </cfRule>
  </conditionalFormatting>
  <conditionalFormatting sqref="BK194">
    <cfRule type="containsText" dxfId="15131" priority="175" operator="containsText" text="DISMINUYE UN PUNTO">
      <formula>NOT(ISERROR(SEARCH("DISMINUYE UN PUNTO",BK194)))</formula>
    </cfRule>
    <cfRule type="containsText" dxfId="15130" priority="176" operator="containsText" text="DISMINUYE CERO PUNTOS">
      <formula>NOT(ISERROR(SEARCH("DISMINUYE CERO PUNTOS",BK194)))</formula>
    </cfRule>
    <cfRule type="containsText" dxfId="15129" priority="177" operator="containsText" text="DISMINUYE DOS PUNTOS">
      <formula>NOT(ISERROR(SEARCH("DISMINUYE DOS PUNTOS",BK194)))</formula>
    </cfRule>
  </conditionalFormatting>
  <conditionalFormatting sqref="AL185:AL193">
    <cfRule type="cellIs" dxfId="15128" priority="171" stopIfTrue="1" operator="equal">
      <formula>"BAJO"</formula>
    </cfRule>
    <cfRule type="cellIs" dxfId="15127" priority="172" stopIfTrue="1" operator="equal">
      <formula>"MODERADO"</formula>
    </cfRule>
    <cfRule type="cellIs" dxfId="15126" priority="173" stopIfTrue="1" operator="equal">
      <formula>"ALTO"</formula>
    </cfRule>
    <cfRule type="cellIs" dxfId="15125" priority="174" stopIfTrue="1" operator="equal">
      <formula>"EXTREMO"</formula>
    </cfRule>
  </conditionalFormatting>
  <conditionalFormatting sqref="AF185:AF193">
    <cfRule type="cellIs" dxfId="15124" priority="170" operator="equal">
      <formula>0</formula>
    </cfRule>
  </conditionalFormatting>
  <conditionalFormatting sqref="BL185:BL193">
    <cfRule type="containsText" dxfId="15123" priority="167" operator="containsText" text="DISMINUYE UN PUNTO">
      <formula>NOT(ISERROR(SEARCH("DISMINUYE UN PUNTO",BL185)))</formula>
    </cfRule>
    <cfRule type="containsText" dxfId="15122" priority="168" operator="containsText" text="DISMINUYE CERO PUNTOS">
      <formula>NOT(ISERROR(SEARCH("DISMINUYE CERO PUNTOS",BL185)))</formula>
    </cfRule>
    <cfRule type="containsText" dxfId="15121" priority="169" operator="containsText" text="DISMINUYE DOS PUNTOS">
      <formula>NOT(ISERROR(SEARCH("DISMINUYE DOS PUNTOS",BL185)))</formula>
    </cfRule>
  </conditionalFormatting>
  <conditionalFormatting sqref="BL194">
    <cfRule type="containsText" dxfId="15120" priority="164" operator="containsText" text="DISMINUYE UN PUNTO">
      <formula>NOT(ISERROR(SEARCH("DISMINUYE UN PUNTO",BL194)))</formula>
    </cfRule>
    <cfRule type="containsText" dxfId="15119" priority="165" operator="containsText" text="DISMINUYE CERO PUNTOS">
      <formula>NOT(ISERROR(SEARCH("DISMINUYE CERO PUNTOS",BL194)))</formula>
    </cfRule>
    <cfRule type="containsText" dxfId="15118" priority="166" operator="containsText" text="DISMINUYE DOS PUNTOS">
      <formula>NOT(ISERROR(SEARCH("DISMINUYE DOS PUNTOS",BL194)))</formula>
    </cfRule>
  </conditionalFormatting>
  <conditionalFormatting sqref="BQ196:BQ205">
    <cfRule type="containsText" dxfId="15117" priority="154" operator="containsText" text="DISMINUYE UN PUNTO">
      <formula>NOT(ISERROR(SEARCH("DISMINUYE UN PUNTO",BQ196)))</formula>
    </cfRule>
    <cfRule type="containsText" dxfId="15116" priority="155" operator="containsText" text="DISMINUYE CERO PUNTOS">
      <formula>NOT(ISERROR(SEARCH("DISMINUYE CERO PUNTOS",BQ196)))</formula>
    </cfRule>
    <cfRule type="containsText" dxfId="15115" priority="156" operator="containsText" text="DISMINUYE DOS PUNTOS">
      <formula>NOT(ISERROR(SEARCH("DISMINUYE DOS PUNTOS",BQ196)))</formula>
    </cfRule>
  </conditionalFormatting>
  <conditionalFormatting sqref="BK196:BK204 BM196:BN205">
    <cfRule type="containsText" dxfId="15114" priority="161" operator="containsText" text="DISMINUYE UN PUNTO">
      <formula>NOT(ISERROR(SEARCH("DISMINUYE UN PUNTO",BK196)))</formula>
    </cfRule>
    <cfRule type="containsText" dxfId="15113" priority="162" operator="containsText" text="DISMINUYE CERO PUNTOS">
      <formula>NOT(ISERROR(SEARCH("DISMINUYE CERO PUNTOS",BK196)))</formula>
    </cfRule>
    <cfRule type="containsText" dxfId="15112" priority="163" operator="containsText" text="DISMINUYE DOS PUNTOS">
      <formula>NOT(ISERROR(SEARCH("DISMINUYE DOS PUNTOS",BK196)))</formula>
    </cfRule>
  </conditionalFormatting>
  <conditionalFormatting sqref="BX196:BX205">
    <cfRule type="cellIs" dxfId="15111" priority="157" stopIfTrue="1" operator="equal">
      <formula>"BAJO"</formula>
    </cfRule>
    <cfRule type="cellIs" dxfId="15110" priority="158" stopIfTrue="1" operator="equal">
      <formula>"MODERADO"</formula>
    </cfRule>
    <cfRule type="cellIs" dxfId="15109" priority="159" stopIfTrue="1" operator="equal">
      <formula>"ALTO"</formula>
    </cfRule>
    <cfRule type="cellIs" dxfId="15108" priority="160" stopIfTrue="1" operator="equal">
      <formula>"EXTREMO"</formula>
    </cfRule>
  </conditionalFormatting>
  <conditionalFormatting sqref="K196:K205">
    <cfRule type="cellIs" dxfId="15107" priority="153" operator="equal">
      <formula>0</formula>
    </cfRule>
  </conditionalFormatting>
  <conditionalFormatting sqref="BO196:BP205">
    <cfRule type="containsText" dxfId="15106" priority="150" operator="containsText" text="DISMINUYE UN PUNTO">
      <formula>NOT(ISERROR(SEARCH("DISMINUYE UN PUNTO",BO196)))</formula>
    </cfRule>
    <cfRule type="containsText" dxfId="15105" priority="151" operator="containsText" text="DISMINUYE CERO PUNTOS">
      <formula>NOT(ISERROR(SEARCH("DISMINUYE CERO PUNTOS",BO196)))</formula>
    </cfRule>
    <cfRule type="containsText" dxfId="15104" priority="152" operator="containsText" text="DISMINUYE DOS PUNTOS">
      <formula>NOT(ISERROR(SEARCH("DISMINUYE DOS PUNTOS",BO196)))</formula>
    </cfRule>
  </conditionalFormatting>
  <conditionalFormatting sqref="BK205">
    <cfRule type="containsText" dxfId="15103" priority="147" operator="containsText" text="DISMINUYE UN PUNTO">
      <formula>NOT(ISERROR(SEARCH("DISMINUYE UN PUNTO",BK205)))</formula>
    </cfRule>
    <cfRule type="containsText" dxfId="15102" priority="148" operator="containsText" text="DISMINUYE CERO PUNTOS">
      <formula>NOT(ISERROR(SEARCH("DISMINUYE CERO PUNTOS",BK205)))</formula>
    </cfRule>
    <cfRule type="containsText" dxfId="15101" priority="149" operator="containsText" text="DISMINUYE DOS PUNTOS">
      <formula>NOT(ISERROR(SEARCH("DISMINUYE DOS PUNTOS",BK205)))</formula>
    </cfRule>
  </conditionalFormatting>
  <conditionalFormatting sqref="AL196:AL204">
    <cfRule type="cellIs" dxfId="15100" priority="143" stopIfTrue="1" operator="equal">
      <formula>"BAJO"</formula>
    </cfRule>
    <cfRule type="cellIs" dxfId="15099" priority="144" stopIfTrue="1" operator="equal">
      <formula>"MODERADO"</formula>
    </cfRule>
    <cfRule type="cellIs" dxfId="15098" priority="145" stopIfTrue="1" operator="equal">
      <formula>"ALTO"</formula>
    </cfRule>
    <cfRule type="cellIs" dxfId="15097" priority="146" stopIfTrue="1" operator="equal">
      <formula>"EXTREMO"</formula>
    </cfRule>
  </conditionalFormatting>
  <conditionalFormatting sqref="AF196:AF204">
    <cfRule type="cellIs" dxfId="15096" priority="142" operator="equal">
      <formula>0</formula>
    </cfRule>
  </conditionalFormatting>
  <conditionalFormatting sqref="BL196:BL204">
    <cfRule type="containsText" dxfId="15095" priority="139" operator="containsText" text="DISMINUYE UN PUNTO">
      <formula>NOT(ISERROR(SEARCH("DISMINUYE UN PUNTO",BL196)))</formula>
    </cfRule>
    <cfRule type="containsText" dxfId="15094" priority="140" operator="containsText" text="DISMINUYE CERO PUNTOS">
      <formula>NOT(ISERROR(SEARCH("DISMINUYE CERO PUNTOS",BL196)))</formula>
    </cfRule>
    <cfRule type="containsText" dxfId="15093" priority="141" operator="containsText" text="DISMINUYE DOS PUNTOS">
      <formula>NOT(ISERROR(SEARCH("DISMINUYE DOS PUNTOS",BL196)))</formula>
    </cfRule>
  </conditionalFormatting>
  <conditionalFormatting sqref="BL205">
    <cfRule type="containsText" dxfId="15092" priority="136" operator="containsText" text="DISMINUYE UN PUNTO">
      <formula>NOT(ISERROR(SEARCH("DISMINUYE UN PUNTO",BL205)))</formula>
    </cfRule>
    <cfRule type="containsText" dxfId="15091" priority="137" operator="containsText" text="DISMINUYE CERO PUNTOS">
      <formula>NOT(ISERROR(SEARCH("DISMINUYE CERO PUNTOS",BL205)))</formula>
    </cfRule>
    <cfRule type="containsText" dxfId="15090" priority="138" operator="containsText" text="DISMINUYE DOS PUNTOS">
      <formula>NOT(ISERROR(SEARCH("DISMINUYE DOS PUNTOS",BL205)))</formula>
    </cfRule>
  </conditionalFormatting>
  <conditionalFormatting sqref="BQ207:BQ216">
    <cfRule type="containsText" dxfId="15089" priority="126" operator="containsText" text="DISMINUYE UN PUNTO">
      <formula>NOT(ISERROR(SEARCH("DISMINUYE UN PUNTO",BQ207)))</formula>
    </cfRule>
    <cfRule type="containsText" dxfId="15088" priority="127" operator="containsText" text="DISMINUYE CERO PUNTOS">
      <formula>NOT(ISERROR(SEARCH("DISMINUYE CERO PUNTOS",BQ207)))</formula>
    </cfRule>
    <cfRule type="containsText" dxfId="15087" priority="128" operator="containsText" text="DISMINUYE DOS PUNTOS">
      <formula>NOT(ISERROR(SEARCH("DISMINUYE DOS PUNTOS",BQ207)))</formula>
    </cfRule>
  </conditionalFormatting>
  <conditionalFormatting sqref="BK207:BK215 BM207:BN216">
    <cfRule type="containsText" dxfId="15086" priority="133" operator="containsText" text="DISMINUYE UN PUNTO">
      <formula>NOT(ISERROR(SEARCH("DISMINUYE UN PUNTO",BK207)))</formula>
    </cfRule>
    <cfRule type="containsText" dxfId="15085" priority="134" operator="containsText" text="DISMINUYE CERO PUNTOS">
      <formula>NOT(ISERROR(SEARCH("DISMINUYE CERO PUNTOS",BK207)))</formula>
    </cfRule>
    <cfRule type="containsText" dxfId="15084" priority="135" operator="containsText" text="DISMINUYE DOS PUNTOS">
      <formula>NOT(ISERROR(SEARCH("DISMINUYE DOS PUNTOS",BK207)))</formula>
    </cfRule>
  </conditionalFormatting>
  <conditionalFormatting sqref="BX207:BX216">
    <cfRule type="cellIs" dxfId="15083" priority="129" stopIfTrue="1" operator="equal">
      <formula>"BAJO"</formula>
    </cfRule>
    <cfRule type="cellIs" dxfId="15082" priority="130" stopIfTrue="1" operator="equal">
      <formula>"MODERADO"</formula>
    </cfRule>
    <cfRule type="cellIs" dxfId="15081" priority="131" stopIfTrue="1" operator="equal">
      <formula>"ALTO"</formula>
    </cfRule>
    <cfRule type="cellIs" dxfId="15080" priority="132" stopIfTrue="1" operator="equal">
      <formula>"EXTREMO"</formula>
    </cfRule>
  </conditionalFormatting>
  <conditionalFormatting sqref="K207:K216">
    <cfRule type="cellIs" dxfId="15079" priority="125" operator="equal">
      <formula>0</formula>
    </cfRule>
  </conditionalFormatting>
  <conditionalFormatting sqref="BO207:BP216">
    <cfRule type="containsText" dxfId="15078" priority="122" operator="containsText" text="DISMINUYE UN PUNTO">
      <formula>NOT(ISERROR(SEARCH("DISMINUYE UN PUNTO",BO207)))</formula>
    </cfRule>
    <cfRule type="containsText" dxfId="15077" priority="123" operator="containsText" text="DISMINUYE CERO PUNTOS">
      <formula>NOT(ISERROR(SEARCH("DISMINUYE CERO PUNTOS",BO207)))</formula>
    </cfRule>
    <cfRule type="containsText" dxfId="15076" priority="124" operator="containsText" text="DISMINUYE DOS PUNTOS">
      <formula>NOT(ISERROR(SEARCH("DISMINUYE DOS PUNTOS",BO207)))</formula>
    </cfRule>
  </conditionalFormatting>
  <conditionalFormatting sqref="BK216">
    <cfRule type="containsText" dxfId="15075" priority="119" operator="containsText" text="DISMINUYE UN PUNTO">
      <formula>NOT(ISERROR(SEARCH("DISMINUYE UN PUNTO",BK216)))</formula>
    </cfRule>
    <cfRule type="containsText" dxfId="15074" priority="120" operator="containsText" text="DISMINUYE CERO PUNTOS">
      <formula>NOT(ISERROR(SEARCH("DISMINUYE CERO PUNTOS",BK216)))</formula>
    </cfRule>
    <cfRule type="containsText" dxfId="15073" priority="121" operator="containsText" text="DISMINUYE DOS PUNTOS">
      <formula>NOT(ISERROR(SEARCH("DISMINUYE DOS PUNTOS",BK216)))</formula>
    </cfRule>
  </conditionalFormatting>
  <conditionalFormatting sqref="AL207:AL215">
    <cfRule type="cellIs" dxfId="15072" priority="115" stopIfTrue="1" operator="equal">
      <formula>"BAJO"</formula>
    </cfRule>
    <cfRule type="cellIs" dxfId="15071" priority="116" stopIfTrue="1" operator="equal">
      <formula>"MODERADO"</formula>
    </cfRule>
    <cfRule type="cellIs" dxfId="15070" priority="117" stopIfTrue="1" operator="equal">
      <formula>"ALTO"</formula>
    </cfRule>
    <cfRule type="cellIs" dxfId="15069" priority="118" stopIfTrue="1" operator="equal">
      <formula>"EXTREMO"</formula>
    </cfRule>
  </conditionalFormatting>
  <conditionalFormatting sqref="AF207:AF215">
    <cfRule type="cellIs" dxfId="15068" priority="114" operator="equal">
      <formula>0</formula>
    </cfRule>
  </conditionalFormatting>
  <conditionalFormatting sqref="BL207:BL215">
    <cfRule type="containsText" dxfId="15067" priority="111" operator="containsText" text="DISMINUYE UN PUNTO">
      <formula>NOT(ISERROR(SEARCH("DISMINUYE UN PUNTO",BL207)))</formula>
    </cfRule>
    <cfRule type="containsText" dxfId="15066" priority="112" operator="containsText" text="DISMINUYE CERO PUNTOS">
      <formula>NOT(ISERROR(SEARCH("DISMINUYE CERO PUNTOS",BL207)))</formula>
    </cfRule>
    <cfRule type="containsText" dxfId="15065" priority="113" operator="containsText" text="DISMINUYE DOS PUNTOS">
      <formula>NOT(ISERROR(SEARCH("DISMINUYE DOS PUNTOS",BL207)))</formula>
    </cfRule>
  </conditionalFormatting>
  <conditionalFormatting sqref="BL216">
    <cfRule type="containsText" dxfId="15064" priority="108" operator="containsText" text="DISMINUYE UN PUNTO">
      <formula>NOT(ISERROR(SEARCH("DISMINUYE UN PUNTO",BL216)))</formula>
    </cfRule>
    <cfRule type="containsText" dxfId="15063" priority="109" operator="containsText" text="DISMINUYE CERO PUNTOS">
      <formula>NOT(ISERROR(SEARCH("DISMINUYE CERO PUNTOS",BL216)))</formula>
    </cfRule>
    <cfRule type="containsText" dxfId="15062" priority="110" operator="containsText" text="DISMINUYE DOS PUNTOS">
      <formula>NOT(ISERROR(SEARCH("DISMINUYE DOS PUNTOS",BL216)))</formula>
    </cfRule>
  </conditionalFormatting>
  <conditionalFormatting sqref="BQ218:BQ227">
    <cfRule type="containsText" dxfId="15061" priority="98" operator="containsText" text="DISMINUYE UN PUNTO">
      <formula>NOT(ISERROR(SEARCH("DISMINUYE UN PUNTO",BQ218)))</formula>
    </cfRule>
    <cfRule type="containsText" dxfId="15060" priority="99" operator="containsText" text="DISMINUYE CERO PUNTOS">
      <formula>NOT(ISERROR(SEARCH("DISMINUYE CERO PUNTOS",BQ218)))</formula>
    </cfRule>
    <cfRule type="containsText" dxfId="15059" priority="100" operator="containsText" text="DISMINUYE DOS PUNTOS">
      <formula>NOT(ISERROR(SEARCH("DISMINUYE DOS PUNTOS",BQ218)))</formula>
    </cfRule>
  </conditionalFormatting>
  <conditionalFormatting sqref="BK218:BK226 BM218:BN227">
    <cfRule type="containsText" dxfId="15058" priority="105" operator="containsText" text="DISMINUYE UN PUNTO">
      <formula>NOT(ISERROR(SEARCH("DISMINUYE UN PUNTO",BK218)))</formula>
    </cfRule>
    <cfRule type="containsText" dxfId="15057" priority="106" operator="containsText" text="DISMINUYE CERO PUNTOS">
      <formula>NOT(ISERROR(SEARCH("DISMINUYE CERO PUNTOS",BK218)))</formula>
    </cfRule>
    <cfRule type="containsText" dxfId="15056" priority="107" operator="containsText" text="DISMINUYE DOS PUNTOS">
      <formula>NOT(ISERROR(SEARCH("DISMINUYE DOS PUNTOS",BK218)))</formula>
    </cfRule>
  </conditionalFormatting>
  <conditionalFormatting sqref="BX218:BX227">
    <cfRule type="cellIs" dxfId="15055" priority="101" stopIfTrue="1" operator="equal">
      <formula>"BAJO"</formula>
    </cfRule>
    <cfRule type="cellIs" dxfId="15054" priority="102" stopIfTrue="1" operator="equal">
      <formula>"MODERADO"</formula>
    </cfRule>
    <cfRule type="cellIs" dxfId="15053" priority="103" stopIfTrue="1" operator="equal">
      <formula>"ALTO"</formula>
    </cfRule>
    <cfRule type="cellIs" dxfId="15052" priority="104" stopIfTrue="1" operator="equal">
      <formula>"EXTREMO"</formula>
    </cfRule>
  </conditionalFormatting>
  <conditionalFormatting sqref="K218:K227">
    <cfRule type="cellIs" dxfId="15051" priority="97" operator="equal">
      <formula>0</formula>
    </cfRule>
  </conditionalFormatting>
  <conditionalFormatting sqref="BO218:BP227">
    <cfRule type="containsText" dxfId="15050" priority="94" operator="containsText" text="DISMINUYE UN PUNTO">
      <formula>NOT(ISERROR(SEARCH("DISMINUYE UN PUNTO",BO218)))</formula>
    </cfRule>
    <cfRule type="containsText" dxfId="15049" priority="95" operator="containsText" text="DISMINUYE CERO PUNTOS">
      <formula>NOT(ISERROR(SEARCH("DISMINUYE CERO PUNTOS",BO218)))</formula>
    </cfRule>
    <cfRule type="containsText" dxfId="15048" priority="96" operator="containsText" text="DISMINUYE DOS PUNTOS">
      <formula>NOT(ISERROR(SEARCH("DISMINUYE DOS PUNTOS",BO218)))</formula>
    </cfRule>
  </conditionalFormatting>
  <conditionalFormatting sqref="BK227">
    <cfRule type="containsText" dxfId="15047" priority="91" operator="containsText" text="DISMINUYE UN PUNTO">
      <formula>NOT(ISERROR(SEARCH("DISMINUYE UN PUNTO",BK227)))</formula>
    </cfRule>
    <cfRule type="containsText" dxfId="15046" priority="92" operator="containsText" text="DISMINUYE CERO PUNTOS">
      <formula>NOT(ISERROR(SEARCH("DISMINUYE CERO PUNTOS",BK227)))</formula>
    </cfRule>
    <cfRule type="containsText" dxfId="15045" priority="93" operator="containsText" text="DISMINUYE DOS PUNTOS">
      <formula>NOT(ISERROR(SEARCH("DISMINUYE DOS PUNTOS",BK227)))</formula>
    </cfRule>
  </conditionalFormatting>
  <conditionalFormatting sqref="AL218:AL226">
    <cfRule type="cellIs" dxfId="15044" priority="87" stopIfTrue="1" operator="equal">
      <formula>"BAJO"</formula>
    </cfRule>
    <cfRule type="cellIs" dxfId="15043" priority="88" stopIfTrue="1" operator="equal">
      <formula>"MODERADO"</formula>
    </cfRule>
    <cfRule type="cellIs" dxfId="15042" priority="89" stopIfTrue="1" operator="equal">
      <formula>"ALTO"</formula>
    </cfRule>
    <cfRule type="cellIs" dxfId="15041" priority="90" stopIfTrue="1" operator="equal">
      <formula>"EXTREMO"</formula>
    </cfRule>
  </conditionalFormatting>
  <conditionalFormatting sqref="AF218:AF226">
    <cfRule type="cellIs" dxfId="15040" priority="86" operator="equal">
      <formula>0</formula>
    </cfRule>
  </conditionalFormatting>
  <conditionalFormatting sqref="BL218:BL226">
    <cfRule type="containsText" dxfId="15039" priority="83" operator="containsText" text="DISMINUYE UN PUNTO">
      <formula>NOT(ISERROR(SEARCH("DISMINUYE UN PUNTO",BL218)))</formula>
    </cfRule>
    <cfRule type="containsText" dxfId="15038" priority="84" operator="containsText" text="DISMINUYE CERO PUNTOS">
      <formula>NOT(ISERROR(SEARCH("DISMINUYE CERO PUNTOS",BL218)))</formula>
    </cfRule>
    <cfRule type="containsText" dxfId="15037" priority="85" operator="containsText" text="DISMINUYE DOS PUNTOS">
      <formula>NOT(ISERROR(SEARCH("DISMINUYE DOS PUNTOS",BL218)))</formula>
    </cfRule>
  </conditionalFormatting>
  <conditionalFormatting sqref="BL227">
    <cfRule type="containsText" dxfId="15036" priority="80" operator="containsText" text="DISMINUYE UN PUNTO">
      <formula>NOT(ISERROR(SEARCH("DISMINUYE UN PUNTO",BL227)))</formula>
    </cfRule>
    <cfRule type="containsText" dxfId="15035" priority="81" operator="containsText" text="DISMINUYE CERO PUNTOS">
      <formula>NOT(ISERROR(SEARCH("DISMINUYE CERO PUNTOS",BL227)))</formula>
    </cfRule>
    <cfRule type="containsText" dxfId="15034" priority="82" operator="containsText" text="DISMINUYE DOS PUNTOS">
      <formula>NOT(ISERROR(SEARCH("DISMINUYE DOS PUNTOS",BL227)))</formula>
    </cfRule>
  </conditionalFormatting>
  <conditionalFormatting sqref="AK130:AK138">
    <cfRule type="cellIs" dxfId="15033" priority="76" stopIfTrue="1" operator="equal">
      <formula>"BAJO"</formula>
    </cfRule>
    <cfRule type="cellIs" dxfId="15032" priority="77" stopIfTrue="1" operator="equal">
      <formula>"MODERADO"</formula>
    </cfRule>
    <cfRule type="cellIs" dxfId="15031" priority="78" stopIfTrue="1" operator="equal">
      <formula>"ALTO"</formula>
    </cfRule>
    <cfRule type="cellIs" dxfId="15030" priority="79" stopIfTrue="1" operator="equal">
      <formula>"EXTREMO"</formula>
    </cfRule>
  </conditionalFormatting>
  <conditionalFormatting sqref="AK141:AK149">
    <cfRule type="cellIs" dxfId="15029" priority="72" stopIfTrue="1" operator="equal">
      <formula>"BAJO"</formula>
    </cfRule>
    <cfRule type="cellIs" dxfId="15028" priority="73" stopIfTrue="1" operator="equal">
      <formula>"MODERADO"</formula>
    </cfRule>
    <cfRule type="cellIs" dxfId="15027" priority="74" stopIfTrue="1" operator="equal">
      <formula>"ALTO"</formula>
    </cfRule>
    <cfRule type="cellIs" dxfId="15026" priority="75" stopIfTrue="1" operator="equal">
      <formula>"EXTREMO"</formula>
    </cfRule>
  </conditionalFormatting>
  <conditionalFormatting sqref="AK152:AK160">
    <cfRule type="cellIs" dxfId="15025" priority="68" stopIfTrue="1" operator="equal">
      <formula>"BAJO"</formula>
    </cfRule>
    <cfRule type="cellIs" dxfId="15024" priority="69" stopIfTrue="1" operator="equal">
      <formula>"MODERADO"</formula>
    </cfRule>
    <cfRule type="cellIs" dxfId="15023" priority="70" stopIfTrue="1" operator="equal">
      <formula>"ALTO"</formula>
    </cfRule>
    <cfRule type="cellIs" dxfId="15022" priority="71" stopIfTrue="1" operator="equal">
      <formula>"EXTREMO"</formula>
    </cfRule>
  </conditionalFormatting>
  <conditionalFormatting sqref="AK163:AK171">
    <cfRule type="cellIs" dxfId="15021" priority="64" stopIfTrue="1" operator="equal">
      <formula>"BAJO"</formula>
    </cfRule>
    <cfRule type="cellIs" dxfId="15020" priority="65" stopIfTrue="1" operator="equal">
      <formula>"MODERADO"</formula>
    </cfRule>
    <cfRule type="cellIs" dxfId="15019" priority="66" stopIfTrue="1" operator="equal">
      <formula>"ALTO"</formula>
    </cfRule>
    <cfRule type="cellIs" dxfId="15018" priority="67" stopIfTrue="1" operator="equal">
      <formula>"EXTREMO"</formula>
    </cfRule>
  </conditionalFormatting>
  <conditionalFormatting sqref="AK174:AK182">
    <cfRule type="cellIs" dxfId="15017" priority="60" stopIfTrue="1" operator="equal">
      <formula>"BAJO"</formula>
    </cfRule>
    <cfRule type="cellIs" dxfId="15016" priority="61" stopIfTrue="1" operator="equal">
      <formula>"MODERADO"</formula>
    </cfRule>
    <cfRule type="cellIs" dxfId="15015" priority="62" stopIfTrue="1" operator="equal">
      <formula>"ALTO"</formula>
    </cfRule>
    <cfRule type="cellIs" dxfId="15014" priority="63" stopIfTrue="1" operator="equal">
      <formula>"EXTREMO"</formula>
    </cfRule>
  </conditionalFormatting>
  <conditionalFormatting sqref="AK185:AK193">
    <cfRule type="cellIs" dxfId="15013" priority="56" stopIfTrue="1" operator="equal">
      <formula>"BAJO"</formula>
    </cfRule>
    <cfRule type="cellIs" dxfId="15012" priority="57" stopIfTrue="1" operator="equal">
      <formula>"MODERADO"</formula>
    </cfRule>
    <cfRule type="cellIs" dxfId="15011" priority="58" stopIfTrue="1" operator="equal">
      <formula>"ALTO"</formula>
    </cfRule>
    <cfRule type="cellIs" dxfId="15010" priority="59" stopIfTrue="1" operator="equal">
      <formula>"EXTREMO"</formula>
    </cfRule>
  </conditionalFormatting>
  <conditionalFormatting sqref="AK196:AK204">
    <cfRule type="cellIs" dxfId="15009" priority="52" stopIfTrue="1" operator="equal">
      <formula>"BAJO"</formula>
    </cfRule>
    <cfRule type="cellIs" dxfId="15008" priority="53" stopIfTrue="1" operator="equal">
      <formula>"MODERADO"</formula>
    </cfRule>
    <cfRule type="cellIs" dxfId="15007" priority="54" stopIfTrue="1" operator="equal">
      <formula>"ALTO"</formula>
    </cfRule>
    <cfRule type="cellIs" dxfId="15006" priority="55" stopIfTrue="1" operator="equal">
      <formula>"EXTREMO"</formula>
    </cfRule>
  </conditionalFormatting>
  <conditionalFormatting sqref="AK207:AK215">
    <cfRule type="cellIs" dxfId="15005" priority="48" stopIfTrue="1" operator="equal">
      <formula>"BAJO"</formula>
    </cfRule>
    <cfRule type="cellIs" dxfId="15004" priority="49" stopIfTrue="1" operator="equal">
      <formula>"MODERADO"</formula>
    </cfRule>
    <cfRule type="cellIs" dxfId="15003" priority="50" stopIfTrue="1" operator="equal">
      <formula>"ALTO"</formula>
    </cfRule>
    <cfRule type="cellIs" dxfId="15002" priority="51" stopIfTrue="1" operator="equal">
      <formula>"EXTREMO"</formula>
    </cfRule>
  </conditionalFormatting>
  <conditionalFormatting sqref="AK218:AK226">
    <cfRule type="cellIs" dxfId="15001" priority="44" stopIfTrue="1" operator="equal">
      <formula>"BAJO"</formula>
    </cfRule>
    <cfRule type="cellIs" dxfId="15000" priority="45" stopIfTrue="1" operator="equal">
      <formula>"MODERADO"</formula>
    </cfRule>
    <cfRule type="cellIs" dxfId="14999" priority="46" stopIfTrue="1" operator="equal">
      <formula>"ALTO"</formula>
    </cfRule>
    <cfRule type="cellIs" dxfId="14998" priority="47" stopIfTrue="1" operator="equal">
      <formula>"EXTREMO"</formula>
    </cfRule>
  </conditionalFormatting>
  <conditionalFormatting sqref="BW119:BW127">
    <cfRule type="cellIs" dxfId="14997" priority="40" stopIfTrue="1" operator="equal">
      <formula>"BAJO"</formula>
    </cfRule>
    <cfRule type="cellIs" dxfId="14996" priority="41" stopIfTrue="1" operator="equal">
      <formula>"MODERADO"</formula>
    </cfRule>
    <cfRule type="cellIs" dxfId="14995" priority="42" stopIfTrue="1" operator="equal">
      <formula>"ALTO"</formula>
    </cfRule>
    <cfRule type="cellIs" dxfId="14994" priority="43" stopIfTrue="1" operator="equal">
      <formula>"EXTREMO"</formula>
    </cfRule>
  </conditionalFormatting>
  <conditionalFormatting sqref="BW130:BW138">
    <cfRule type="cellIs" dxfId="14993" priority="36" stopIfTrue="1" operator="equal">
      <formula>"BAJO"</formula>
    </cfRule>
    <cfRule type="cellIs" dxfId="14992" priority="37" stopIfTrue="1" operator="equal">
      <formula>"MODERADO"</formula>
    </cfRule>
    <cfRule type="cellIs" dxfId="14991" priority="38" stopIfTrue="1" operator="equal">
      <formula>"ALTO"</formula>
    </cfRule>
    <cfRule type="cellIs" dxfId="14990" priority="39" stopIfTrue="1" operator="equal">
      <formula>"EXTREMO"</formula>
    </cfRule>
  </conditionalFormatting>
  <conditionalFormatting sqref="BW141:BW149">
    <cfRule type="cellIs" dxfId="14989" priority="32" stopIfTrue="1" operator="equal">
      <formula>"BAJO"</formula>
    </cfRule>
    <cfRule type="cellIs" dxfId="14988" priority="33" stopIfTrue="1" operator="equal">
      <formula>"MODERADO"</formula>
    </cfRule>
    <cfRule type="cellIs" dxfId="14987" priority="34" stopIfTrue="1" operator="equal">
      <formula>"ALTO"</formula>
    </cfRule>
    <cfRule type="cellIs" dxfId="14986" priority="35" stopIfTrue="1" operator="equal">
      <formula>"EXTREMO"</formula>
    </cfRule>
  </conditionalFormatting>
  <conditionalFormatting sqref="BW152:BW160">
    <cfRule type="cellIs" dxfId="14985" priority="28" stopIfTrue="1" operator="equal">
      <formula>"BAJO"</formula>
    </cfRule>
    <cfRule type="cellIs" dxfId="14984" priority="29" stopIfTrue="1" operator="equal">
      <formula>"MODERADO"</formula>
    </cfRule>
    <cfRule type="cellIs" dxfId="14983" priority="30" stopIfTrue="1" operator="equal">
      <formula>"ALTO"</formula>
    </cfRule>
    <cfRule type="cellIs" dxfId="14982" priority="31" stopIfTrue="1" operator="equal">
      <formula>"EXTREMO"</formula>
    </cfRule>
  </conditionalFormatting>
  <conditionalFormatting sqref="BW163:BW171">
    <cfRule type="cellIs" dxfId="14981" priority="24" stopIfTrue="1" operator="equal">
      <formula>"BAJO"</formula>
    </cfRule>
    <cfRule type="cellIs" dxfId="14980" priority="25" stopIfTrue="1" operator="equal">
      <formula>"MODERADO"</formula>
    </cfRule>
    <cfRule type="cellIs" dxfId="14979" priority="26" stopIfTrue="1" operator="equal">
      <formula>"ALTO"</formula>
    </cfRule>
    <cfRule type="cellIs" dxfId="14978" priority="27" stopIfTrue="1" operator="equal">
      <formula>"EXTREMO"</formula>
    </cfRule>
  </conditionalFormatting>
  <conditionalFormatting sqref="BW174:BW182">
    <cfRule type="cellIs" dxfId="14977" priority="20" stopIfTrue="1" operator="equal">
      <formula>"BAJO"</formula>
    </cfRule>
    <cfRule type="cellIs" dxfId="14976" priority="21" stopIfTrue="1" operator="equal">
      <formula>"MODERADO"</formula>
    </cfRule>
    <cfRule type="cellIs" dxfId="14975" priority="22" stopIfTrue="1" operator="equal">
      <formula>"ALTO"</formula>
    </cfRule>
    <cfRule type="cellIs" dxfId="14974" priority="23" stopIfTrue="1" operator="equal">
      <formula>"EXTREMO"</formula>
    </cfRule>
  </conditionalFormatting>
  <conditionalFormatting sqref="BW185:BW193">
    <cfRule type="cellIs" dxfId="14973" priority="16" stopIfTrue="1" operator="equal">
      <formula>"BAJO"</formula>
    </cfRule>
    <cfRule type="cellIs" dxfId="14972" priority="17" stopIfTrue="1" operator="equal">
      <formula>"MODERADO"</formula>
    </cfRule>
    <cfRule type="cellIs" dxfId="14971" priority="18" stopIfTrue="1" operator="equal">
      <formula>"ALTO"</formula>
    </cfRule>
    <cfRule type="cellIs" dxfId="14970" priority="19" stopIfTrue="1" operator="equal">
      <formula>"EXTREMO"</formula>
    </cfRule>
  </conditionalFormatting>
  <conditionalFormatting sqref="BW196:BW204">
    <cfRule type="cellIs" dxfId="14969" priority="12" stopIfTrue="1" operator="equal">
      <formula>"BAJO"</formula>
    </cfRule>
    <cfRule type="cellIs" dxfId="14968" priority="13" stopIfTrue="1" operator="equal">
      <formula>"MODERADO"</formula>
    </cfRule>
    <cfRule type="cellIs" dxfId="14967" priority="14" stopIfTrue="1" operator="equal">
      <formula>"ALTO"</formula>
    </cfRule>
    <cfRule type="cellIs" dxfId="14966" priority="15" stopIfTrue="1" operator="equal">
      <formula>"EXTREMO"</formula>
    </cfRule>
  </conditionalFormatting>
  <conditionalFormatting sqref="BW207:BW215">
    <cfRule type="cellIs" dxfId="14965" priority="8" stopIfTrue="1" operator="equal">
      <formula>"BAJO"</formula>
    </cfRule>
    <cfRule type="cellIs" dxfId="14964" priority="9" stopIfTrue="1" operator="equal">
      <formula>"MODERADO"</formula>
    </cfRule>
    <cfRule type="cellIs" dxfId="14963" priority="10" stopIfTrue="1" operator="equal">
      <formula>"ALTO"</formula>
    </cfRule>
    <cfRule type="cellIs" dxfId="14962" priority="11" stopIfTrue="1" operator="equal">
      <formula>"EXTREMO"</formula>
    </cfRule>
  </conditionalFormatting>
  <conditionalFormatting sqref="BW218:BW226">
    <cfRule type="cellIs" dxfId="14961" priority="4" stopIfTrue="1" operator="equal">
      <formula>"BAJO"</formula>
    </cfRule>
    <cfRule type="cellIs" dxfId="14960" priority="5" stopIfTrue="1" operator="equal">
      <formula>"MODERADO"</formula>
    </cfRule>
    <cfRule type="cellIs" dxfId="14959" priority="6" stopIfTrue="1" operator="equal">
      <formula>"ALTO"</formula>
    </cfRule>
    <cfRule type="cellIs" dxfId="14958" priority="7" stopIfTrue="1" operator="equal">
      <formula>"EXTREMO"</formula>
    </cfRule>
  </conditionalFormatting>
  <conditionalFormatting sqref="AF119:AF127">
    <cfRule type="cellIs" dxfId="14957" priority="3" operator="equal">
      <formula>0</formula>
    </cfRule>
  </conditionalFormatting>
  <conditionalFormatting sqref="K9:K18">
    <cfRule type="cellIs" dxfId="14956" priority="2" operator="equal">
      <formula>0</formula>
    </cfRule>
  </conditionalFormatting>
  <conditionalFormatting sqref="K20:K29">
    <cfRule type="cellIs" dxfId="14955"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K228"/>
  <sheetViews>
    <sheetView showGridLines="0" zoomScale="70" zoomScaleNormal="70" workbookViewId="0">
      <selection activeCell="A9" sqref="A9:A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323</v>
      </c>
      <c r="B2" s="328" t="s">
        <v>321</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58</v>
      </c>
      <c r="B3" s="333" t="s">
        <v>324</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00.5" customHeight="1" thickBot="1" x14ac:dyDescent="0.3">
      <c r="A9" s="397" t="s">
        <v>27</v>
      </c>
      <c r="B9" s="398" t="s">
        <v>325</v>
      </c>
      <c r="C9" s="398" t="s">
        <v>326</v>
      </c>
      <c r="D9" s="399" t="s">
        <v>327</v>
      </c>
      <c r="E9" s="283" t="s">
        <v>150</v>
      </c>
      <c r="F9" s="283" t="s">
        <v>150</v>
      </c>
      <c r="G9" s="283" t="s">
        <v>150</v>
      </c>
      <c r="H9" s="283" t="s">
        <v>150</v>
      </c>
      <c r="I9" s="283" t="s">
        <v>151</v>
      </c>
      <c r="J9" s="97" t="s">
        <v>328</v>
      </c>
      <c r="K9" s="391" t="s">
        <v>329</v>
      </c>
      <c r="L9" s="394" t="s">
        <v>330</v>
      </c>
      <c r="M9" s="283" t="s">
        <v>150</v>
      </c>
      <c r="N9" s="283" t="s">
        <v>150</v>
      </c>
      <c r="O9" s="283" t="s">
        <v>155</v>
      </c>
      <c r="P9" s="283" t="s">
        <v>150</v>
      </c>
      <c r="Q9" s="283" t="s">
        <v>150</v>
      </c>
      <c r="R9" s="283" t="s">
        <v>150</v>
      </c>
      <c r="S9" s="283" t="s">
        <v>150</v>
      </c>
      <c r="T9" s="283" t="s">
        <v>155</v>
      </c>
      <c r="U9" s="283" t="s">
        <v>155</v>
      </c>
      <c r="V9" s="283" t="s">
        <v>150</v>
      </c>
      <c r="W9" s="283" t="s">
        <v>150</v>
      </c>
      <c r="X9" s="283" t="s">
        <v>150</v>
      </c>
      <c r="Y9" s="283" t="s">
        <v>150</v>
      </c>
      <c r="Z9" s="283" t="s">
        <v>150</v>
      </c>
      <c r="AA9" s="283" t="s">
        <v>150</v>
      </c>
      <c r="AB9" s="283" t="s">
        <v>155</v>
      </c>
      <c r="AC9" s="283" t="s">
        <v>150</v>
      </c>
      <c r="AD9" s="283" t="s">
        <v>150</v>
      </c>
      <c r="AE9" s="283" t="s">
        <v>155</v>
      </c>
      <c r="AF9" s="388">
        <v>14</v>
      </c>
      <c r="AG9" s="283" t="s">
        <v>156</v>
      </c>
      <c r="AH9" s="283">
        <v>1</v>
      </c>
      <c r="AI9" s="283" t="s">
        <v>157</v>
      </c>
      <c r="AJ9" s="283">
        <v>5</v>
      </c>
      <c r="AK9" s="283" t="s">
        <v>158</v>
      </c>
      <c r="AL9" s="382">
        <v>5</v>
      </c>
      <c r="AM9" s="385" t="s">
        <v>159</v>
      </c>
      <c r="AN9" s="98" t="s">
        <v>331</v>
      </c>
      <c r="AO9" s="99" t="s">
        <v>332</v>
      </c>
      <c r="AP9" s="99" t="s">
        <v>333</v>
      </c>
      <c r="AQ9" s="99" t="s">
        <v>334</v>
      </c>
      <c r="AR9" s="99" t="s">
        <v>335</v>
      </c>
      <c r="AS9" s="99" t="s">
        <v>336</v>
      </c>
      <c r="AT9" s="99" t="s">
        <v>337</v>
      </c>
      <c r="AU9" s="97" t="s">
        <v>167</v>
      </c>
      <c r="AV9" s="100" t="s">
        <v>168</v>
      </c>
      <c r="AW9" s="100" t="s">
        <v>169</v>
      </c>
      <c r="AX9" s="100" t="s">
        <v>170</v>
      </c>
      <c r="AY9" s="100" t="s">
        <v>171</v>
      </c>
      <c r="AZ9" s="100" t="s">
        <v>172</v>
      </c>
      <c r="BA9" s="100" t="s">
        <v>173</v>
      </c>
      <c r="BB9" s="100" t="s">
        <v>174</v>
      </c>
      <c r="BC9" s="101">
        <v>15</v>
      </c>
      <c r="BD9" s="101">
        <v>15</v>
      </c>
      <c r="BE9" s="101">
        <v>15</v>
      </c>
      <c r="BF9" s="101">
        <v>15</v>
      </c>
      <c r="BG9" s="101">
        <v>15</v>
      </c>
      <c r="BH9" s="101">
        <v>15</v>
      </c>
      <c r="BI9" s="101">
        <v>10</v>
      </c>
      <c r="BJ9" s="101">
        <v>100</v>
      </c>
      <c r="BK9" s="101" t="s">
        <v>175</v>
      </c>
      <c r="BL9" s="101" t="s">
        <v>175</v>
      </c>
      <c r="BM9" s="101" t="s">
        <v>175</v>
      </c>
      <c r="BN9" s="101">
        <v>100</v>
      </c>
      <c r="BO9" s="375">
        <v>100</v>
      </c>
      <c r="BP9" s="375" t="s">
        <v>175</v>
      </c>
      <c r="BQ9" s="375">
        <v>2</v>
      </c>
      <c r="BR9" s="375" t="s">
        <v>156</v>
      </c>
      <c r="BS9" s="375">
        <v>1</v>
      </c>
      <c r="BT9" s="375">
        <v>1</v>
      </c>
      <c r="BU9" s="375" t="s">
        <v>157</v>
      </c>
      <c r="BV9" s="375">
        <v>5</v>
      </c>
      <c r="BW9" s="283" t="s">
        <v>158</v>
      </c>
      <c r="BX9" s="379">
        <v>5</v>
      </c>
      <c r="BY9" s="372" t="s">
        <v>155</v>
      </c>
      <c r="BZ9" s="102" t="s">
        <v>338</v>
      </c>
      <c r="CA9" s="102" t="s">
        <v>339</v>
      </c>
      <c r="CB9" s="102" t="s">
        <v>178</v>
      </c>
      <c r="CC9" s="372" t="s">
        <v>155</v>
      </c>
      <c r="CD9" s="102" t="s">
        <v>340</v>
      </c>
      <c r="CE9" s="102" t="s">
        <v>339</v>
      </c>
      <c r="CF9" s="102" t="s">
        <v>178</v>
      </c>
      <c r="CG9" s="372" t="s">
        <v>155</v>
      </c>
      <c r="CH9" s="102" t="s">
        <v>341</v>
      </c>
      <c r="CI9" s="102" t="s">
        <v>339</v>
      </c>
      <c r="CJ9" s="102" t="s">
        <v>178</v>
      </c>
      <c r="CK9" s="103"/>
    </row>
    <row r="10" spans="1:89" ht="102.75" customHeight="1" x14ac:dyDescent="0.25">
      <c r="A10" s="397"/>
      <c r="B10" s="398"/>
      <c r="C10" s="398"/>
      <c r="D10" s="398"/>
      <c r="E10" s="284"/>
      <c r="F10" s="284"/>
      <c r="G10" s="284"/>
      <c r="H10" s="284"/>
      <c r="I10" s="378"/>
      <c r="J10" s="104" t="s">
        <v>342</v>
      </c>
      <c r="K10" s="392"/>
      <c r="L10" s="395"/>
      <c r="M10" s="284"/>
      <c r="N10" s="284"/>
      <c r="O10" s="284"/>
      <c r="P10" s="284"/>
      <c r="Q10" s="284"/>
      <c r="R10" s="284"/>
      <c r="S10" s="284"/>
      <c r="T10" s="284"/>
      <c r="U10" s="284"/>
      <c r="V10" s="284"/>
      <c r="W10" s="284"/>
      <c r="X10" s="284"/>
      <c r="Y10" s="284"/>
      <c r="Z10" s="284"/>
      <c r="AA10" s="284"/>
      <c r="AB10" s="284"/>
      <c r="AC10" s="284"/>
      <c r="AD10" s="284"/>
      <c r="AE10" s="284"/>
      <c r="AF10" s="389"/>
      <c r="AG10" s="378"/>
      <c r="AH10" s="378"/>
      <c r="AI10" s="378"/>
      <c r="AJ10" s="378"/>
      <c r="AK10" s="378"/>
      <c r="AL10" s="383"/>
      <c r="AM10" s="386"/>
      <c r="AN10" s="98" t="s">
        <v>331</v>
      </c>
      <c r="AO10" s="99" t="s">
        <v>332</v>
      </c>
      <c r="AP10" s="99" t="s">
        <v>333</v>
      </c>
      <c r="AQ10" s="99" t="s">
        <v>334</v>
      </c>
      <c r="AR10" s="99" t="s">
        <v>335</v>
      </c>
      <c r="AS10" s="99" t="s">
        <v>336</v>
      </c>
      <c r="AT10" s="99" t="s">
        <v>337</v>
      </c>
      <c r="AU10" s="104" t="s">
        <v>167</v>
      </c>
      <c r="AV10" s="105" t="s">
        <v>168</v>
      </c>
      <c r="AW10" s="105" t="s">
        <v>169</v>
      </c>
      <c r="AX10" s="105" t="s">
        <v>170</v>
      </c>
      <c r="AY10" s="105" t="s">
        <v>171</v>
      </c>
      <c r="AZ10" s="105" t="s">
        <v>172</v>
      </c>
      <c r="BA10" s="105" t="s">
        <v>173</v>
      </c>
      <c r="BB10" s="105" t="s">
        <v>174</v>
      </c>
      <c r="BC10" s="106">
        <v>15</v>
      </c>
      <c r="BD10" s="106">
        <v>15</v>
      </c>
      <c r="BE10" s="106">
        <v>15</v>
      </c>
      <c r="BF10" s="106">
        <v>15</v>
      </c>
      <c r="BG10" s="106">
        <v>15</v>
      </c>
      <c r="BH10" s="106">
        <v>15</v>
      </c>
      <c r="BI10" s="106">
        <v>10</v>
      </c>
      <c r="BJ10" s="106">
        <v>100</v>
      </c>
      <c r="BK10" s="106" t="s">
        <v>175</v>
      </c>
      <c r="BL10" s="106" t="s">
        <v>175</v>
      </c>
      <c r="BM10" s="106" t="s">
        <v>175</v>
      </c>
      <c r="BN10" s="106">
        <v>100</v>
      </c>
      <c r="BO10" s="376"/>
      <c r="BP10" s="376"/>
      <c r="BQ10" s="376"/>
      <c r="BR10" s="376"/>
      <c r="BS10" s="376"/>
      <c r="BT10" s="376"/>
      <c r="BU10" s="376"/>
      <c r="BV10" s="376"/>
      <c r="BW10" s="378"/>
      <c r="BX10" s="380"/>
      <c r="BY10" s="373"/>
      <c r="BZ10" s="107" t="s">
        <v>343</v>
      </c>
      <c r="CA10" s="107" t="s">
        <v>344</v>
      </c>
      <c r="CB10" s="107" t="s">
        <v>178</v>
      </c>
      <c r="CC10" s="373"/>
      <c r="CD10" s="107" t="s">
        <v>340</v>
      </c>
      <c r="CE10" s="107" t="s">
        <v>344</v>
      </c>
      <c r="CF10" s="107" t="s">
        <v>178</v>
      </c>
      <c r="CG10" s="373"/>
      <c r="CH10" s="107" t="s">
        <v>341</v>
      </c>
      <c r="CI10" s="107" t="s">
        <v>344</v>
      </c>
      <c r="CJ10" s="107" t="s">
        <v>178</v>
      </c>
      <c r="CK10" s="103"/>
    </row>
    <row r="11" spans="1:89" ht="18" customHeight="1" x14ac:dyDescent="0.25">
      <c r="A11" s="397"/>
      <c r="B11" s="398"/>
      <c r="C11" s="398"/>
      <c r="D11" s="398"/>
      <c r="E11" s="284"/>
      <c r="F11" s="284"/>
      <c r="G11" s="284"/>
      <c r="H11" s="284"/>
      <c r="I11" s="378"/>
      <c r="J11" s="104"/>
      <c r="K11" s="392"/>
      <c r="L11" s="395"/>
      <c r="M11" s="284"/>
      <c r="N11" s="284"/>
      <c r="O11" s="284"/>
      <c r="P11" s="284"/>
      <c r="Q11" s="284"/>
      <c r="R11" s="284"/>
      <c r="S11" s="284"/>
      <c r="T11" s="284"/>
      <c r="U11" s="284"/>
      <c r="V11" s="284"/>
      <c r="W11" s="284"/>
      <c r="X11" s="284"/>
      <c r="Y11" s="284"/>
      <c r="Z11" s="284"/>
      <c r="AA11" s="284"/>
      <c r="AB11" s="284"/>
      <c r="AC11" s="284"/>
      <c r="AD11" s="284"/>
      <c r="AE11" s="284"/>
      <c r="AF11" s="389"/>
      <c r="AG11" s="378"/>
      <c r="AH11" s="378"/>
      <c r="AI11" s="378"/>
      <c r="AJ11" s="378"/>
      <c r="AK11" s="378"/>
      <c r="AL11" s="383"/>
      <c r="AM11" s="386"/>
      <c r="AN11" s="108"/>
      <c r="AO11" s="109"/>
      <c r="AP11" s="109"/>
      <c r="AQ11" s="109"/>
      <c r="AR11" s="109"/>
      <c r="AS11" s="109"/>
      <c r="AT11" s="109"/>
      <c r="AU11" s="104"/>
      <c r="AV11" s="105"/>
      <c r="AW11" s="105"/>
      <c r="AX11" s="105"/>
      <c r="AY11" s="105"/>
      <c r="AZ11" s="105"/>
      <c r="BA11" s="105"/>
      <c r="BB11" s="105"/>
      <c r="BC11" s="106" t="s">
        <v>210</v>
      </c>
      <c r="BD11" s="106" t="s">
        <v>210</v>
      </c>
      <c r="BE11" s="106" t="s">
        <v>210</v>
      </c>
      <c r="BF11" s="106" t="s">
        <v>210</v>
      </c>
      <c r="BG11" s="106" t="s">
        <v>210</v>
      </c>
      <c r="BH11" s="106" t="s">
        <v>210</v>
      </c>
      <c r="BI11" s="106" t="s">
        <v>210</v>
      </c>
      <c r="BJ11" s="106">
        <v>0</v>
      </c>
      <c r="BK11" s="106" t="s">
        <v>211</v>
      </c>
      <c r="BL11" s="106"/>
      <c r="BM11" s="106" t="s">
        <v>210</v>
      </c>
      <c r="BN11" s="106" t="s">
        <v>210</v>
      </c>
      <c r="BO11" s="376"/>
      <c r="BP11" s="376"/>
      <c r="BQ11" s="376"/>
      <c r="BR11" s="376"/>
      <c r="BS11" s="376"/>
      <c r="BT11" s="376"/>
      <c r="BU11" s="376"/>
      <c r="BV11" s="376"/>
      <c r="BW11" s="378"/>
      <c r="BX11" s="380"/>
      <c r="BY11" s="373"/>
      <c r="BZ11" s="107"/>
      <c r="CA11" s="107"/>
      <c r="CB11" s="107"/>
      <c r="CC11" s="373"/>
      <c r="CD11" s="107"/>
      <c r="CE11" s="107"/>
      <c r="CF11" s="107"/>
      <c r="CG11" s="373"/>
      <c r="CH11" s="107"/>
      <c r="CI11" s="107"/>
      <c r="CJ11" s="107"/>
      <c r="CK11" s="103"/>
    </row>
    <row r="12" spans="1:89" ht="18" customHeight="1" x14ac:dyDescent="0.25">
      <c r="A12" s="397"/>
      <c r="B12" s="398"/>
      <c r="C12" s="398"/>
      <c r="D12" s="398"/>
      <c r="E12" s="284"/>
      <c r="F12" s="284"/>
      <c r="G12" s="284"/>
      <c r="H12" s="284"/>
      <c r="I12" s="378"/>
      <c r="J12" s="104"/>
      <c r="K12" s="392"/>
      <c r="L12" s="395"/>
      <c r="M12" s="284"/>
      <c r="N12" s="284"/>
      <c r="O12" s="284"/>
      <c r="P12" s="284"/>
      <c r="Q12" s="284"/>
      <c r="R12" s="284"/>
      <c r="S12" s="284"/>
      <c r="T12" s="284"/>
      <c r="U12" s="284"/>
      <c r="V12" s="284"/>
      <c r="W12" s="284"/>
      <c r="X12" s="284"/>
      <c r="Y12" s="284"/>
      <c r="Z12" s="284"/>
      <c r="AA12" s="284"/>
      <c r="AB12" s="284"/>
      <c r="AC12" s="284"/>
      <c r="AD12" s="284"/>
      <c r="AE12" s="284"/>
      <c r="AF12" s="389"/>
      <c r="AG12" s="378"/>
      <c r="AH12" s="378"/>
      <c r="AI12" s="378"/>
      <c r="AJ12" s="378"/>
      <c r="AK12" s="378"/>
      <c r="AL12" s="383"/>
      <c r="AM12" s="386"/>
      <c r="AN12" s="108"/>
      <c r="AO12" s="109"/>
      <c r="AP12" s="109"/>
      <c r="AQ12" s="109"/>
      <c r="AR12" s="109"/>
      <c r="AS12" s="109"/>
      <c r="AT12" s="109"/>
      <c r="AU12" s="104"/>
      <c r="AV12" s="105"/>
      <c r="AW12" s="105"/>
      <c r="AX12" s="105"/>
      <c r="AY12" s="105"/>
      <c r="AZ12" s="105"/>
      <c r="BA12" s="105"/>
      <c r="BB12" s="105"/>
      <c r="BC12" s="106" t="s">
        <v>210</v>
      </c>
      <c r="BD12" s="106" t="s">
        <v>210</v>
      </c>
      <c r="BE12" s="106" t="s">
        <v>210</v>
      </c>
      <c r="BF12" s="106" t="s">
        <v>210</v>
      </c>
      <c r="BG12" s="106" t="s">
        <v>210</v>
      </c>
      <c r="BH12" s="106" t="s">
        <v>210</v>
      </c>
      <c r="BI12" s="106" t="s">
        <v>210</v>
      </c>
      <c r="BJ12" s="106">
        <v>0</v>
      </c>
      <c r="BK12" s="106" t="s">
        <v>211</v>
      </c>
      <c r="BL12" s="106"/>
      <c r="BM12" s="106" t="s">
        <v>210</v>
      </c>
      <c r="BN12" s="106" t="s">
        <v>210</v>
      </c>
      <c r="BO12" s="376"/>
      <c r="BP12" s="376"/>
      <c r="BQ12" s="376"/>
      <c r="BR12" s="376"/>
      <c r="BS12" s="376"/>
      <c r="BT12" s="376"/>
      <c r="BU12" s="376"/>
      <c r="BV12" s="376"/>
      <c r="BW12" s="378"/>
      <c r="BX12" s="380"/>
      <c r="BY12" s="373"/>
      <c r="BZ12" s="107"/>
      <c r="CA12" s="107"/>
      <c r="CB12" s="107"/>
      <c r="CC12" s="373"/>
      <c r="CD12" s="107"/>
      <c r="CE12" s="107"/>
      <c r="CF12" s="107"/>
      <c r="CG12" s="373"/>
      <c r="CH12" s="107"/>
      <c r="CI12" s="107"/>
      <c r="CJ12" s="107"/>
      <c r="CK12" s="103"/>
    </row>
    <row r="13" spans="1:89" ht="18" customHeight="1" x14ac:dyDescent="0.25">
      <c r="A13" s="397"/>
      <c r="B13" s="398"/>
      <c r="C13" s="398"/>
      <c r="D13" s="398"/>
      <c r="E13" s="284"/>
      <c r="F13" s="284"/>
      <c r="G13" s="284"/>
      <c r="H13" s="284"/>
      <c r="I13" s="378"/>
      <c r="J13" s="104"/>
      <c r="K13" s="392"/>
      <c r="L13" s="395"/>
      <c r="M13" s="284"/>
      <c r="N13" s="284"/>
      <c r="O13" s="284"/>
      <c r="P13" s="284"/>
      <c r="Q13" s="284"/>
      <c r="R13" s="284"/>
      <c r="S13" s="284"/>
      <c r="T13" s="284"/>
      <c r="U13" s="284"/>
      <c r="V13" s="284"/>
      <c r="W13" s="284"/>
      <c r="X13" s="284"/>
      <c r="Y13" s="284"/>
      <c r="Z13" s="284"/>
      <c r="AA13" s="284"/>
      <c r="AB13" s="284"/>
      <c r="AC13" s="284"/>
      <c r="AD13" s="284"/>
      <c r="AE13" s="284"/>
      <c r="AF13" s="389"/>
      <c r="AG13" s="378"/>
      <c r="AH13" s="378"/>
      <c r="AI13" s="378"/>
      <c r="AJ13" s="378"/>
      <c r="AK13" s="378"/>
      <c r="AL13" s="383"/>
      <c r="AM13" s="386"/>
      <c r="AN13" s="108"/>
      <c r="AO13" s="109"/>
      <c r="AP13" s="109"/>
      <c r="AQ13" s="109"/>
      <c r="AR13" s="109"/>
      <c r="AS13" s="109"/>
      <c r="AT13" s="109"/>
      <c r="AU13" s="104"/>
      <c r="AV13" s="105"/>
      <c r="AW13" s="105"/>
      <c r="AX13" s="105"/>
      <c r="AY13" s="105"/>
      <c r="AZ13" s="105"/>
      <c r="BA13" s="105"/>
      <c r="BB13" s="105"/>
      <c r="BC13" s="106" t="s">
        <v>210</v>
      </c>
      <c r="BD13" s="106" t="s">
        <v>210</v>
      </c>
      <c r="BE13" s="106" t="s">
        <v>210</v>
      </c>
      <c r="BF13" s="106" t="s">
        <v>210</v>
      </c>
      <c r="BG13" s="106" t="s">
        <v>210</v>
      </c>
      <c r="BH13" s="106" t="s">
        <v>210</v>
      </c>
      <c r="BI13" s="106" t="s">
        <v>210</v>
      </c>
      <c r="BJ13" s="106">
        <v>0</v>
      </c>
      <c r="BK13" s="106" t="s">
        <v>211</v>
      </c>
      <c r="BL13" s="106"/>
      <c r="BM13" s="106" t="s">
        <v>210</v>
      </c>
      <c r="BN13" s="106" t="s">
        <v>210</v>
      </c>
      <c r="BO13" s="376"/>
      <c r="BP13" s="376"/>
      <c r="BQ13" s="376"/>
      <c r="BR13" s="376"/>
      <c r="BS13" s="376"/>
      <c r="BT13" s="376"/>
      <c r="BU13" s="376"/>
      <c r="BV13" s="376"/>
      <c r="BW13" s="378"/>
      <c r="BX13" s="380"/>
      <c r="BY13" s="373"/>
      <c r="BZ13" s="107"/>
      <c r="CA13" s="107"/>
      <c r="CB13" s="107"/>
      <c r="CC13" s="373"/>
      <c r="CD13" s="107"/>
      <c r="CE13" s="107"/>
      <c r="CF13" s="107"/>
      <c r="CG13" s="373"/>
      <c r="CH13" s="107"/>
      <c r="CI13" s="107"/>
      <c r="CJ13" s="107"/>
      <c r="CK13" s="103"/>
    </row>
    <row r="14" spans="1:89" ht="18" customHeight="1" x14ac:dyDescent="0.25">
      <c r="A14" s="397"/>
      <c r="B14" s="398"/>
      <c r="C14" s="398"/>
      <c r="D14" s="398"/>
      <c r="E14" s="284"/>
      <c r="F14" s="284"/>
      <c r="G14" s="284"/>
      <c r="H14" s="284"/>
      <c r="I14" s="378"/>
      <c r="J14" s="104"/>
      <c r="K14" s="392"/>
      <c r="L14" s="395"/>
      <c r="M14" s="284"/>
      <c r="N14" s="284"/>
      <c r="O14" s="284"/>
      <c r="P14" s="284"/>
      <c r="Q14" s="284"/>
      <c r="R14" s="284"/>
      <c r="S14" s="284"/>
      <c r="T14" s="284"/>
      <c r="U14" s="284"/>
      <c r="V14" s="284"/>
      <c r="W14" s="284"/>
      <c r="X14" s="284"/>
      <c r="Y14" s="284"/>
      <c r="Z14" s="284"/>
      <c r="AA14" s="284"/>
      <c r="AB14" s="284"/>
      <c r="AC14" s="284"/>
      <c r="AD14" s="284"/>
      <c r="AE14" s="284"/>
      <c r="AF14" s="389"/>
      <c r="AG14" s="378"/>
      <c r="AH14" s="378"/>
      <c r="AI14" s="378"/>
      <c r="AJ14" s="378"/>
      <c r="AK14" s="378"/>
      <c r="AL14" s="383"/>
      <c r="AM14" s="386"/>
      <c r="AN14" s="108"/>
      <c r="AO14" s="109"/>
      <c r="AP14" s="109"/>
      <c r="AQ14" s="109"/>
      <c r="AR14" s="109"/>
      <c r="AS14" s="109"/>
      <c r="AT14" s="109"/>
      <c r="AU14" s="104"/>
      <c r="AV14" s="105"/>
      <c r="AW14" s="105"/>
      <c r="AX14" s="105"/>
      <c r="AY14" s="105"/>
      <c r="AZ14" s="105"/>
      <c r="BA14" s="105"/>
      <c r="BB14" s="105"/>
      <c r="BC14" s="106" t="s">
        <v>210</v>
      </c>
      <c r="BD14" s="106" t="s">
        <v>210</v>
      </c>
      <c r="BE14" s="106" t="s">
        <v>210</v>
      </c>
      <c r="BF14" s="106" t="s">
        <v>210</v>
      </c>
      <c r="BG14" s="106" t="s">
        <v>210</v>
      </c>
      <c r="BH14" s="106" t="s">
        <v>210</v>
      </c>
      <c r="BI14" s="106" t="s">
        <v>210</v>
      </c>
      <c r="BJ14" s="106">
        <v>0</v>
      </c>
      <c r="BK14" s="106" t="s">
        <v>211</v>
      </c>
      <c r="BL14" s="106"/>
      <c r="BM14" s="106" t="s">
        <v>210</v>
      </c>
      <c r="BN14" s="106" t="s">
        <v>210</v>
      </c>
      <c r="BO14" s="376"/>
      <c r="BP14" s="376"/>
      <c r="BQ14" s="376"/>
      <c r="BR14" s="376"/>
      <c r="BS14" s="376"/>
      <c r="BT14" s="376"/>
      <c r="BU14" s="376"/>
      <c r="BV14" s="376"/>
      <c r="BW14" s="378"/>
      <c r="BX14" s="380"/>
      <c r="BY14" s="373"/>
      <c r="BZ14" s="107"/>
      <c r="CA14" s="107"/>
      <c r="CB14" s="107"/>
      <c r="CC14" s="373"/>
      <c r="CD14" s="107"/>
      <c r="CE14" s="107"/>
      <c r="CF14" s="107"/>
      <c r="CG14" s="373"/>
      <c r="CH14" s="107"/>
      <c r="CI14" s="107"/>
      <c r="CJ14" s="107"/>
      <c r="CK14" s="103"/>
    </row>
    <row r="15" spans="1:89" ht="18" customHeight="1" x14ac:dyDescent="0.25">
      <c r="A15" s="397"/>
      <c r="B15" s="398"/>
      <c r="C15" s="398"/>
      <c r="D15" s="398"/>
      <c r="E15" s="284"/>
      <c r="F15" s="284"/>
      <c r="G15" s="284"/>
      <c r="H15" s="284"/>
      <c r="I15" s="378"/>
      <c r="J15" s="104"/>
      <c r="K15" s="392"/>
      <c r="L15" s="395"/>
      <c r="M15" s="284"/>
      <c r="N15" s="284"/>
      <c r="O15" s="284"/>
      <c r="P15" s="284"/>
      <c r="Q15" s="284"/>
      <c r="R15" s="284"/>
      <c r="S15" s="284"/>
      <c r="T15" s="284"/>
      <c r="U15" s="284"/>
      <c r="V15" s="284"/>
      <c r="W15" s="284"/>
      <c r="X15" s="284"/>
      <c r="Y15" s="284"/>
      <c r="Z15" s="284"/>
      <c r="AA15" s="284"/>
      <c r="AB15" s="284"/>
      <c r="AC15" s="284"/>
      <c r="AD15" s="284"/>
      <c r="AE15" s="284"/>
      <c r="AF15" s="389"/>
      <c r="AG15" s="378"/>
      <c r="AH15" s="378"/>
      <c r="AI15" s="378"/>
      <c r="AJ15" s="378"/>
      <c r="AK15" s="378"/>
      <c r="AL15" s="383"/>
      <c r="AM15" s="386"/>
      <c r="AN15" s="108"/>
      <c r="AO15" s="109"/>
      <c r="AP15" s="109"/>
      <c r="AQ15" s="109"/>
      <c r="AR15" s="109"/>
      <c r="AS15" s="109"/>
      <c r="AT15" s="109"/>
      <c r="AU15" s="104"/>
      <c r="AV15" s="105"/>
      <c r="AW15" s="105"/>
      <c r="AX15" s="105"/>
      <c r="AY15" s="105"/>
      <c r="AZ15" s="105"/>
      <c r="BA15" s="105"/>
      <c r="BB15" s="105"/>
      <c r="BC15" s="106" t="s">
        <v>210</v>
      </c>
      <c r="BD15" s="106" t="s">
        <v>210</v>
      </c>
      <c r="BE15" s="106" t="s">
        <v>210</v>
      </c>
      <c r="BF15" s="106" t="s">
        <v>210</v>
      </c>
      <c r="BG15" s="106" t="s">
        <v>210</v>
      </c>
      <c r="BH15" s="106" t="s">
        <v>210</v>
      </c>
      <c r="BI15" s="106" t="s">
        <v>210</v>
      </c>
      <c r="BJ15" s="106">
        <v>0</v>
      </c>
      <c r="BK15" s="106" t="s">
        <v>211</v>
      </c>
      <c r="BL15" s="106"/>
      <c r="BM15" s="106" t="s">
        <v>210</v>
      </c>
      <c r="BN15" s="106" t="s">
        <v>210</v>
      </c>
      <c r="BO15" s="376"/>
      <c r="BP15" s="376"/>
      <c r="BQ15" s="376"/>
      <c r="BR15" s="376"/>
      <c r="BS15" s="376"/>
      <c r="BT15" s="376"/>
      <c r="BU15" s="376"/>
      <c r="BV15" s="376"/>
      <c r="BW15" s="378"/>
      <c r="BX15" s="380"/>
      <c r="BY15" s="373"/>
      <c r="BZ15" s="107"/>
      <c r="CA15" s="107"/>
      <c r="CB15" s="107"/>
      <c r="CC15" s="373"/>
      <c r="CD15" s="107"/>
      <c r="CE15" s="107"/>
      <c r="CF15" s="107"/>
      <c r="CG15" s="373"/>
      <c r="CH15" s="107"/>
      <c r="CI15" s="107"/>
      <c r="CJ15" s="107"/>
      <c r="CK15" s="103"/>
    </row>
    <row r="16" spans="1:89" ht="18" customHeight="1" x14ac:dyDescent="0.25">
      <c r="A16" s="397"/>
      <c r="B16" s="398"/>
      <c r="C16" s="398"/>
      <c r="D16" s="398"/>
      <c r="E16" s="284"/>
      <c r="F16" s="284"/>
      <c r="G16" s="284"/>
      <c r="H16" s="284"/>
      <c r="I16" s="378"/>
      <c r="J16" s="104"/>
      <c r="K16" s="392"/>
      <c r="L16" s="395"/>
      <c r="M16" s="284"/>
      <c r="N16" s="284"/>
      <c r="O16" s="284"/>
      <c r="P16" s="284"/>
      <c r="Q16" s="284"/>
      <c r="R16" s="284"/>
      <c r="S16" s="284"/>
      <c r="T16" s="284"/>
      <c r="U16" s="284"/>
      <c r="V16" s="284"/>
      <c r="W16" s="284"/>
      <c r="X16" s="284"/>
      <c r="Y16" s="284"/>
      <c r="Z16" s="284"/>
      <c r="AA16" s="284"/>
      <c r="AB16" s="284"/>
      <c r="AC16" s="284"/>
      <c r="AD16" s="284"/>
      <c r="AE16" s="284"/>
      <c r="AF16" s="389"/>
      <c r="AG16" s="378"/>
      <c r="AH16" s="378"/>
      <c r="AI16" s="378"/>
      <c r="AJ16" s="378"/>
      <c r="AK16" s="378"/>
      <c r="AL16" s="383"/>
      <c r="AM16" s="386"/>
      <c r="AN16" s="108"/>
      <c r="AO16" s="109"/>
      <c r="AP16" s="109"/>
      <c r="AQ16" s="109"/>
      <c r="AR16" s="109"/>
      <c r="AS16" s="109"/>
      <c r="AT16" s="109"/>
      <c r="AU16" s="104"/>
      <c r="AV16" s="105"/>
      <c r="AW16" s="105"/>
      <c r="AX16" s="105"/>
      <c r="AY16" s="105"/>
      <c r="AZ16" s="105"/>
      <c r="BA16" s="105"/>
      <c r="BB16" s="105"/>
      <c r="BC16" s="106" t="s">
        <v>210</v>
      </c>
      <c r="BD16" s="106" t="s">
        <v>210</v>
      </c>
      <c r="BE16" s="106" t="s">
        <v>210</v>
      </c>
      <c r="BF16" s="106" t="s">
        <v>210</v>
      </c>
      <c r="BG16" s="106" t="s">
        <v>210</v>
      </c>
      <c r="BH16" s="106" t="s">
        <v>210</v>
      </c>
      <c r="BI16" s="106" t="s">
        <v>210</v>
      </c>
      <c r="BJ16" s="106">
        <v>0</v>
      </c>
      <c r="BK16" s="106" t="s">
        <v>211</v>
      </c>
      <c r="BL16" s="106"/>
      <c r="BM16" s="106" t="s">
        <v>210</v>
      </c>
      <c r="BN16" s="106" t="s">
        <v>210</v>
      </c>
      <c r="BO16" s="376"/>
      <c r="BP16" s="376"/>
      <c r="BQ16" s="376"/>
      <c r="BR16" s="376"/>
      <c r="BS16" s="376"/>
      <c r="BT16" s="376"/>
      <c r="BU16" s="376"/>
      <c r="BV16" s="376"/>
      <c r="BW16" s="378"/>
      <c r="BX16" s="380"/>
      <c r="BY16" s="373"/>
      <c r="BZ16" s="107"/>
      <c r="CA16" s="107"/>
      <c r="CB16" s="107"/>
      <c r="CC16" s="373"/>
      <c r="CD16" s="107"/>
      <c r="CE16" s="107"/>
      <c r="CF16" s="107"/>
      <c r="CG16" s="373"/>
      <c r="CH16" s="107"/>
      <c r="CI16" s="107"/>
      <c r="CJ16" s="107"/>
      <c r="CK16" s="103"/>
    </row>
    <row r="17" spans="1:89" ht="18" customHeight="1" x14ac:dyDescent="0.25">
      <c r="A17" s="397"/>
      <c r="B17" s="398"/>
      <c r="C17" s="398"/>
      <c r="D17" s="398"/>
      <c r="E17" s="284"/>
      <c r="F17" s="284"/>
      <c r="G17" s="284"/>
      <c r="H17" s="284"/>
      <c r="I17" s="378"/>
      <c r="J17" s="104"/>
      <c r="K17" s="392"/>
      <c r="L17" s="395"/>
      <c r="M17" s="284"/>
      <c r="N17" s="284"/>
      <c r="O17" s="284"/>
      <c r="P17" s="284"/>
      <c r="Q17" s="284"/>
      <c r="R17" s="284"/>
      <c r="S17" s="284"/>
      <c r="T17" s="284"/>
      <c r="U17" s="284"/>
      <c r="V17" s="284"/>
      <c r="W17" s="284"/>
      <c r="X17" s="284"/>
      <c r="Y17" s="284"/>
      <c r="Z17" s="284"/>
      <c r="AA17" s="284"/>
      <c r="AB17" s="284"/>
      <c r="AC17" s="284"/>
      <c r="AD17" s="284"/>
      <c r="AE17" s="284"/>
      <c r="AF17" s="389"/>
      <c r="AG17" s="378"/>
      <c r="AH17" s="378"/>
      <c r="AI17" s="378"/>
      <c r="AJ17" s="378"/>
      <c r="AK17" s="378"/>
      <c r="AL17" s="383"/>
      <c r="AM17" s="386"/>
      <c r="AN17" s="108"/>
      <c r="AO17" s="109"/>
      <c r="AP17" s="109"/>
      <c r="AQ17" s="109"/>
      <c r="AR17" s="109"/>
      <c r="AS17" s="109"/>
      <c r="AT17" s="109"/>
      <c r="AU17" s="104"/>
      <c r="AV17" s="105"/>
      <c r="AW17" s="105"/>
      <c r="AX17" s="105"/>
      <c r="AY17" s="105"/>
      <c r="AZ17" s="105"/>
      <c r="BA17" s="105"/>
      <c r="BB17" s="105"/>
      <c r="BC17" s="106" t="s">
        <v>210</v>
      </c>
      <c r="BD17" s="106" t="s">
        <v>210</v>
      </c>
      <c r="BE17" s="106" t="s">
        <v>210</v>
      </c>
      <c r="BF17" s="106" t="s">
        <v>210</v>
      </c>
      <c r="BG17" s="106" t="s">
        <v>210</v>
      </c>
      <c r="BH17" s="106" t="s">
        <v>210</v>
      </c>
      <c r="BI17" s="106" t="s">
        <v>210</v>
      </c>
      <c r="BJ17" s="106">
        <v>0</v>
      </c>
      <c r="BK17" s="106" t="s">
        <v>211</v>
      </c>
      <c r="BL17" s="106"/>
      <c r="BM17" s="106" t="s">
        <v>210</v>
      </c>
      <c r="BN17" s="106" t="s">
        <v>210</v>
      </c>
      <c r="BO17" s="376"/>
      <c r="BP17" s="376"/>
      <c r="BQ17" s="376"/>
      <c r="BR17" s="376"/>
      <c r="BS17" s="376"/>
      <c r="BT17" s="376"/>
      <c r="BU17" s="376"/>
      <c r="BV17" s="376"/>
      <c r="BW17" s="378"/>
      <c r="BX17" s="380"/>
      <c r="BY17" s="373"/>
      <c r="BZ17" s="107"/>
      <c r="CA17" s="107"/>
      <c r="CB17" s="107"/>
      <c r="CC17" s="373"/>
      <c r="CD17" s="107"/>
      <c r="CE17" s="107"/>
      <c r="CF17" s="107"/>
      <c r="CG17" s="373"/>
      <c r="CH17" s="107"/>
      <c r="CI17" s="107"/>
      <c r="CJ17" s="107"/>
      <c r="CK17" s="103"/>
    </row>
    <row r="18" spans="1:89" ht="18" customHeight="1" thickBot="1" x14ac:dyDescent="0.3">
      <c r="A18" s="397"/>
      <c r="B18" s="398"/>
      <c r="C18" s="398"/>
      <c r="D18" s="400"/>
      <c r="E18" s="285"/>
      <c r="F18" s="285"/>
      <c r="G18" s="285"/>
      <c r="H18" s="285"/>
      <c r="I18" s="285"/>
      <c r="J18" s="110"/>
      <c r="K18" s="393"/>
      <c r="L18" s="396"/>
      <c r="M18" s="285"/>
      <c r="N18" s="285"/>
      <c r="O18" s="285"/>
      <c r="P18" s="285"/>
      <c r="Q18" s="285"/>
      <c r="R18" s="285"/>
      <c r="S18" s="285"/>
      <c r="T18" s="285"/>
      <c r="U18" s="285"/>
      <c r="V18" s="285"/>
      <c r="W18" s="285"/>
      <c r="X18" s="285"/>
      <c r="Y18" s="285"/>
      <c r="Z18" s="285"/>
      <c r="AA18" s="285"/>
      <c r="AB18" s="285"/>
      <c r="AC18" s="285"/>
      <c r="AD18" s="285"/>
      <c r="AE18" s="285"/>
      <c r="AF18" s="390"/>
      <c r="AG18" s="285"/>
      <c r="AH18" s="285"/>
      <c r="AI18" s="285"/>
      <c r="AJ18" s="285"/>
      <c r="AK18" s="285"/>
      <c r="AL18" s="384"/>
      <c r="AM18" s="387"/>
      <c r="AN18" s="111"/>
      <c r="AO18" s="112"/>
      <c r="AP18" s="112"/>
      <c r="AQ18" s="112"/>
      <c r="AR18" s="112"/>
      <c r="AS18" s="112"/>
      <c r="AT18" s="112"/>
      <c r="AU18" s="110"/>
      <c r="AV18" s="113"/>
      <c r="AW18" s="113"/>
      <c r="AX18" s="113"/>
      <c r="AY18" s="113"/>
      <c r="AZ18" s="113"/>
      <c r="BA18" s="113"/>
      <c r="BB18" s="113"/>
      <c r="BC18" s="114" t="s">
        <v>210</v>
      </c>
      <c r="BD18" s="114" t="s">
        <v>210</v>
      </c>
      <c r="BE18" s="114" t="s">
        <v>210</v>
      </c>
      <c r="BF18" s="114" t="s">
        <v>210</v>
      </c>
      <c r="BG18" s="114" t="s">
        <v>210</v>
      </c>
      <c r="BH18" s="114" t="s">
        <v>210</v>
      </c>
      <c r="BI18" s="114" t="s">
        <v>210</v>
      </c>
      <c r="BJ18" s="114">
        <v>0</v>
      </c>
      <c r="BK18" s="114" t="s">
        <v>211</v>
      </c>
      <c r="BL18" s="114"/>
      <c r="BM18" s="114" t="s">
        <v>210</v>
      </c>
      <c r="BN18" s="114" t="s">
        <v>210</v>
      </c>
      <c r="BO18" s="377"/>
      <c r="BP18" s="377"/>
      <c r="BQ18" s="377"/>
      <c r="BR18" s="377"/>
      <c r="BS18" s="377"/>
      <c r="BT18" s="377"/>
      <c r="BU18" s="377"/>
      <c r="BV18" s="377"/>
      <c r="BW18" s="285"/>
      <c r="BX18" s="381"/>
      <c r="BY18" s="374"/>
      <c r="BZ18" s="115"/>
      <c r="CA18" s="115"/>
      <c r="CB18" s="115"/>
      <c r="CC18" s="374"/>
      <c r="CD18" s="115"/>
      <c r="CE18" s="115"/>
      <c r="CF18" s="115"/>
      <c r="CG18" s="374"/>
      <c r="CH18" s="115"/>
      <c r="CI18" s="115"/>
      <c r="CJ18" s="115"/>
      <c r="CK18" s="103"/>
    </row>
    <row r="19" spans="1:89"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9" ht="15" x14ac:dyDescent="0.25">
      <c r="A20" s="295"/>
      <c r="B20" s="296"/>
      <c r="C20" s="296"/>
      <c r="D20" s="296"/>
      <c r="E20" s="283"/>
      <c r="F20" s="283"/>
      <c r="G20" s="283"/>
      <c r="H20" s="283"/>
      <c r="I20" s="277" t="s">
        <v>283</v>
      </c>
      <c r="J20" s="40"/>
      <c r="K20" s="289"/>
      <c r="L20" s="292"/>
      <c r="M20" s="283"/>
      <c r="N20" s="283"/>
      <c r="O20" s="283"/>
      <c r="P20" s="283"/>
      <c r="Q20" s="283"/>
      <c r="R20" s="283"/>
      <c r="S20" s="283"/>
      <c r="T20" s="283"/>
      <c r="U20" s="283"/>
      <c r="V20" s="283"/>
      <c r="W20" s="283"/>
      <c r="X20" s="283"/>
      <c r="Y20" s="283"/>
      <c r="Z20" s="283"/>
      <c r="AA20" s="283"/>
      <c r="AB20" s="283"/>
      <c r="AC20" s="283"/>
      <c r="AD20" s="283"/>
      <c r="AE20" s="283"/>
      <c r="AF20" s="286">
        <v>0</v>
      </c>
      <c r="AG20" s="277"/>
      <c r="AH20" s="277" t="s">
        <v>210</v>
      </c>
      <c r="AI20" s="277" t="s">
        <v>210</v>
      </c>
      <c r="AJ20" s="277" t="s">
        <v>210</v>
      </c>
      <c r="AK20" s="268" t="s">
        <v>210</v>
      </c>
      <c r="AL20" s="268" t="s">
        <v>210</v>
      </c>
      <c r="AM20" s="280"/>
      <c r="AN20" s="73"/>
      <c r="AO20" s="73"/>
      <c r="AP20" s="73"/>
      <c r="AQ20" s="73"/>
      <c r="AR20" s="73"/>
      <c r="AS20" s="73"/>
      <c r="AT20" s="73"/>
      <c r="AU20" s="40"/>
      <c r="AV20" s="42"/>
      <c r="AW20" s="42"/>
      <c r="AX20" s="42"/>
      <c r="AY20" s="42"/>
      <c r="AZ20" s="42"/>
      <c r="BA20" s="42"/>
      <c r="BB20" s="42"/>
      <c r="BC20" s="43" t="s">
        <v>210</v>
      </c>
      <c r="BD20" s="43" t="s">
        <v>210</v>
      </c>
      <c r="BE20" s="43" t="s">
        <v>210</v>
      </c>
      <c r="BF20" s="43" t="s">
        <v>210</v>
      </c>
      <c r="BG20" s="43" t="s">
        <v>210</v>
      </c>
      <c r="BH20" s="43" t="s">
        <v>210</v>
      </c>
      <c r="BI20" s="43" t="s">
        <v>210</v>
      </c>
      <c r="BJ20" s="43">
        <v>0</v>
      </c>
      <c r="BK20" s="43" t="s">
        <v>211</v>
      </c>
      <c r="BL20" s="43"/>
      <c r="BM20" s="43" t="s">
        <v>210</v>
      </c>
      <c r="BN20" s="43" t="s">
        <v>210</v>
      </c>
      <c r="BO20" s="265" t="s">
        <v>210</v>
      </c>
      <c r="BP20" s="265" t="s">
        <v>210</v>
      </c>
      <c r="BQ20" s="265" t="s">
        <v>210</v>
      </c>
      <c r="BR20" s="265" t="s">
        <v>210</v>
      </c>
      <c r="BS20" s="265" t="s">
        <v>210</v>
      </c>
      <c r="BT20" s="265" t="s">
        <v>210</v>
      </c>
      <c r="BU20" s="265" t="s">
        <v>210</v>
      </c>
      <c r="BV20" s="265" t="s">
        <v>210</v>
      </c>
      <c r="BW20" s="268" t="s">
        <v>210</v>
      </c>
      <c r="BX20" s="271" t="s">
        <v>210</v>
      </c>
      <c r="BY20" s="274"/>
      <c r="BZ20" s="74"/>
      <c r="CA20" s="74"/>
      <c r="CB20" s="74"/>
      <c r="CC20" s="274"/>
      <c r="CD20" s="74"/>
      <c r="CE20" s="74"/>
      <c r="CF20" s="74"/>
      <c r="CG20" s="274"/>
      <c r="CH20" s="74"/>
      <c r="CI20" s="74"/>
      <c r="CJ20" s="47"/>
    </row>
    <row r="21" spans="1:89" ht="15" x14ac:dyDescent="0.25">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9"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9"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9"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9"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9"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9"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9"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9" ht="15.75"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9"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9"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9"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4954" priority="711" operator="containsText" text="DISMINUYE UN PUNTO">
      <formula>NOT(ISERROR(SEARCH("DISMINUYE UN PUNTO",BQ9)))</formula>
    </cfRule>
    <cfRule type="containsText" dxfId="14953" priority="712" operator="containsText" text="DISMINUYE CERO PUNTOS">
      <formula>NOT(ISERROR(SEARCH("DISMINUYE CERO PUNTOS",BQ9)))</formula>
    </cfRule>
    <cfRule type="containsText" dxfId="14952" priority="713" operator="containsText" text="DISMINUYE DOS PUNTOS">
      <formula>NOT(ISERROR(SEARCH("DISMINUYE DOS PUNTOS",BQ9)))</formula>
    </cfRule>
  </conditionalFormatting>
  <conditionalFormatting sqref="BK9:BK17 BM9:BN18">
    <cfRule type="containsText" dxfId="14951" priority="718" operator="containsText" text="DISMINUYE UN PUNTO">
      <formula>NOT(ISERROR(SEARCH("DISMINUYE UN PUNTO",BK9)))</formula>
    </cfRule>
    <cfRule type="containsText" dxfId="14950" priority="719" operator="containsText" text="DISMINUYE CERO PUNTOS">
      <formula>NOT(ISERROR(SEARCH("DISMINUYE CERO PUNTOS",BK9)))</formula>
    </cfRule>
    <cfRule type="containsText" dxfId="14949" priority="720" operator="containsText" text="DISMINUYE DOS PUNTOS">
      <formula>NOT(ISERROR(SEARCH("DISMINUYE DOS PUNTOS",BK9)))</formula>
    </cfRule>
  </conditionalFormatting>
  <conditionalFormatting sqref="BX9:BX18">
    <cfRule type="cellIs" dxfId="14948" priority="714" stopIfTrue="1" operator="equal">
      <formula>"BAJO"</formula>
    </cfRule>
    <cfRule type="cellIs" dxfId="14947" priority="715" stopIfTrue="1" operator="equal">
      <formula>"MODERADO"</formula>
    </cfRule>
    <cfRule type="cellIs" dxfId="14946" priority="716" stopIfTrue="1" operator="equal">
      <formula>"ALTO"</formula>
    </cfRule>
    <cfRule type="cellIs" dxfId="14945" priority="717" stopIfTrue="1" operator="equal">
      <formula>"EXTREMO"</formula>
    </cfRule>
  </conditionalFormatting>
  <conditionalFormatting sqref="BO9:BP18">
    <cfRule type="containsText" dxfId="14944" priority="708" operator="containsText" text="DISMINUYE UN PUNTO">
      <formula>NOT(ISERROR(SEARCH("DISMINUYE UN PUNTO",BO9)))</formula>
    </cfRule>
    <cfRule type="containsText" dxfId="14943" priority="709" operator="containsText" text="DISMINUYE CERO PUNTOS">
      <formula>NOT(ISERROR(SEARCH("DISMINUYE CERO PUNTOS",BO9)))</formula>
    </cfRule>
    <cfRule type="containsText" dxfId="14942" priority="710" operator="containsText" text="DISMINUYE DOS PUNTOS">
      <formula>NOT(ISERROR(SEARCH("DISMINUYE DOS PUNTOS",BO9)))</formula>
    </cfRule>
  </conditionalFormatting>
  <conditionalFormatting sqref="BK18">
    <cfRule type="containsText" dxfId="14941" priority="705" operator="containsText" text="DISMINUYE UN PUNTO">
      <formula>NOT(ISERROR(SEARCH("DISMINUYE UN PUNTO",BK18)))</formula>
    </cfRule>
    <cfRule type="containsText" dxfId="14940" priority="706" operator="containsText" text="DISMINUYE CERO PUNTOS">
      <formula>NOT(ISERROR(SEARCH("DISMINUYE CERO PUNTOS",BK18)))</formula>
    </cfRule>
    <cfRule type="containsText" dxfId="14939" priority="707" operator="containsText" text="DISMINUYE DOS PUNTOS">
      <formula>NOT(ISERROR(SEARCH("DISMINUYE DOS PUNTOS",BK18)))</formula>
    </cfRule>
  </conditionalFormatting>
  <conditionalFormatting sqref="AL9:AL17">
    <cfRule type="cellIs" dxfId="14938" priority="701" stopIfTrue="1" operator="equal">
      <formula>"BAJO"</formula>
    </cfRule>
    <cfRule type="cellIs" dxfId="14937" priority="702" stopIfTrue="1" operator="equal">
      <formula>"MODERADO"</formula>
    </cfRule>
    <cfRule type="cellIs" dxfId="14936" priority="703" stopIfTrue="1" operator="equal">
      <formula>"ALTO"</formula>
    </cfRule>
    <cfRule type="cellIs" dxfId="14935" priority="704" stopIfTrue="1" operator="equal">
      <formula>"EXTREMO"</formula>
    </cfRule>
  </conditionalFormatting>
  <conditionalFormatting sqref="AK9:AK17">
    <cfRule type="cellIs" dxfId="14934" priority="697" stopIfTrue="1" operator="equal">
      <formula>"BAJO"</formula>
    </cfRule>
    <cfRule type="cellIs" dxfId="14933" priority="698" stopIfTrue="1" operator="equal">
      <formula>"MODERADO"</formula>
    </cfRule>
    <cfRule type="cellIs" dxfId="14932" priority="699" stopIfTrue="1" operator="equal">
      <formula>"ALTO"</formula>
    </cfRule>
    <cfRule type="cellIs" dxfId="14931" priority="700" stopIfTrue="1" operator="equal">
      <formula>"EXTREMO"</formula>
    </cfRule>
  </conditionalFormatting>
  <conditionalFormatting sqref="BL9:BL17">
    <cfRule type="containsText" dxfId="14930" priority="694" operator="containsText" text="DISMINUYE UN PUNTO">
      <formula>NOT(ISERROR(SEARCH("DISMINUYE UN PUNTO",BL9)))</formula>
    </cfRule>
    <cfRule type="containsText" dxfId="14929" priority="695" operator="containsText" text="DISMINUYE CERO PUNTOS">
      <formula>NOT(ISERROR(SEARCH("DISMINUYE CERO PUNTOS",BL9)))</formula>
    </cfRule>
    <cfRule type="containsText" dxfId="14928" priority="696" operator="containsText" text="DISMINUYE DOS PUNTOS">
      <formula>NOT(ISERROR(SEARCH("DISMINUYE DOS PUNTOS",BL9)))</formula>
    </cfRule>
  </conditionalFormatting>
  <conditionalFormatting sqref="BL18">
    <cfRule type="containsText" dxfId="14927" priority="691" operator="containsText" text="DISMINUYE UN PUNTO">
      <formula>NOT(ISERROR(SEARCH("DISMINUYE UN PUNTO",BL18)))</formula>
    </cfRule>
    <cfRule type="containsText" dxfId="14926" priority="692" operator="containsText" text="DISMINUYE CERO PUNTOS">
      <formula>NOT(ISERROR(SEARCH("DISMINUYE CERO PUNTOS",BL18)))</formula>
    </cfRule>
    <cfRule type="containsText" dxfId="14925" priority="693" operator="containsText" text="DISMINUYE DOS PUNTOS">
      <formula>NOT(ISERROR(SEARCH("DISMINUYE DOS PUNTOS",BL18)))</formula>
    </cfRule>
  </conditionalFormatting>
  <conditionalFormatting sqref="BQ20:BQ29">
    <cfRule type="containsText" dxfId="14924" priority="681" operator="containsText" text="DISMINUYE UN PUNTO">
      <formula>NOT(ISERROR(SEARCH("DISMINUYE UN PUNTO",BQ20)))</formula>
    </cfRule>
    <cfRule type="containsText" dxfId="14923" priority="682" operator="containsText" text="DISMINUYE CERO PUNTOS">
      <formula>NOT(ISERROR(SEARCH("DISMINUYE CERO PUNTOS",BQ20)))</formula>
    </cfRule>
    <cfRule type="containsText" dxfId="14922" priority="683" operator="containsText" text="DISMINUYE DOS PUNTOS">
      <formula>NOT(ISERROR(SEARCH("DISMINUYE DOS PUNTOS",BQ20)))</formula>
    </cfRule>
  </conditionalFormatting>
  <conditionalFormatting sqref="BK20:BK28 BM20:BN29">
    <cfRule type="containsText" dxfId="14921" priority="688" operator="containsText" text="DISMINUYE UN PUNTO">
      <formula>NOT(ISERROR(SEARCH("DISMINUYE UN PUNTO",BK20)))</formula>
    </cfRule>
    <cfRule type="containsText" dxfId="14920" priority="689" operator="containsText" text="DISMINUYE CERO PUNTOS">
      <formula>NOT(ISERROR(SEARCH("DISMINUYE CERO PUNTOS",BK20)))</formula>
    </cfRule>
    <cfRule type="containsText" dxfId="14919" priority="690" operator="containsText" text="DISMINUYE DOS PUNTOS">
      <formula>NOT(ISERROR(SEARCH("DISMINUYE DOS PUNTOS",BK20)))</formula>
    </cfRule>
  </conditionalFormatting>
  <conditionalFormatting sqref="BX20:BX29">
    <cfRule type="cellIs" dxfId="14918" priority="684" stopIfTrue="1" operator="equal">
      <formula>"BAJO"</formula>
    </cfRule>
    <cfRule type="cellIs" dxfId="14917" priority="685" stopIfTrue="1" operator="equal">
      <formula>"MODERADO"</formula>
    </cfRule>
    <cfRule type="cellIs" dxfId="14916" priority="686" stopIfTrue="1" operator="equal">
      <formula>"ALTO"</formula>
    </cfRule>
    <cfRule type="cellIs" dxfId="14915" priority="687" stopIfTrue="1" operator="equal">
      <formula>"EXTREMO"</formula>
    </cfRule>
  </conditionalFormatting>
  <conditionalFormatting sqref="K20:K29">
    <cfRule type="cellIs" dxfId="14914" priority="680" operator="equal">
      <formula>0</formula>
    </cfRule>
  </conditionalFormatting>
  <conditionalFormatting sqref="BO20:BP29">
    <cfRule type="containsText" dxfId="14913" priority="677" operator="containsText" text="DISMINUYE UN PUNTO">
      <formula>NOT(ISERROR(SEARCH("DISMINUYE UN PUNTO",BO20)))</formula>
    </cfRule>
    <cfRule type="containsText" dxfId="14912" priority="678" operator="containsText" text="DISMINUYE CERO PUNTOS">
      <formula>NOT(ISERROR(SEARCH("DISMINUYE CERO PUNTOS",BO20)))</formula>
    </cfRule>
    <cfRule type="containsText" dxfId="14911" priority="679" operator="containsText" text="DISMINUYE DOS PUNTOS">
      <formula>NOT(ISERROR(SEARCH("DISMINUYE DOS PUNTOS",BO20)))</formula>
    </cfRule>
  </conditionalFormatting>
  <conditionalFormatting sqref="BK29">
    <cfRule type="containsText" dxfId="14910" priority="674" operator="containsText" text="DISMINUYE UN PUNTO">
      <formula>NOT(ISERROR(SEARCH("DISMINUYE UN PUNTO",BK29)))</formula>
    </cfRule>
    <cfRule type="containsText" dxfId="14909" priority="675" operator="containsText" text="DISMINUYE CERO PUNTOS">
      <formula>NOT(ISERROR(SEARCH("DISMINUYE CERO PUNTOS",BK29)))</formula>
    </cfRule>
    <cfRule type="containsText" dxfId="14908" priority="676" operator="containsText" text="DISMINUYE DOS PUNTOS">
      <formula>NOT(ISERROR(SEARCH("DISMINUYE DOS PUNTOS",BK29)))</formula>
    </cfRule>
  </conditionalFormatting>
  <conditionalFormatting sqref="AL20:AL28">
    <cfRule type="cellIs" dxfId="14907" priority="670" stopIfTrue="1" operator="equal">
      <formula>"BAJO"</formula>
    </cfRule>
    <cfRule type="cellIs" dxfId="14906" priority="671" stopIfTrue="1" operator="equal">
      <formula>"MODERADO"</formula>
    </cfRule>
    <cfRule type="cellIs" dxfId="14905" priority="672" stopIfTrue="1" operator="equal">
      <formula>"ALTO"</formula>
    </cfRule>
    <cfRule type="cellIs" dxfId="14904" priority="673" stopIfTrue="1" operator="equal">
      <formula>"EXTREMO"</formula>
    </cfRule>
  </conditionalFormatting>
  <conditionalFormatting sqref="AF20:AF28">
    <cfRule type="cellIs" dxfId="14903" priority="669" operator="equal">
      <formula>0</formula>
    </cfRule>
  </conditionalFormatting>
  <conditionalFormatting sqref="BL20:BL28">
    <cfRule type="containsText" dxfId="14902" priority="666" operator="containsText" text="DISMINUYE UN PUNTO">
      <formula>NOT(ISERROR(SEARCH("DISMINUYE UN PUNTO",BL20)))</formula>
    </cfRule>
    <cfRule type="containsText" dxfId="14901" priority="667" operator="containsText" text="DISMINUYE CERO PUNTOS">
      <formula>NOT(ISERROR(SEARCH("DISMINUYE CERO PUNTOS",BL20)))</formula>
    </cfRule>
    <cfRule type="containsText" dxfId="14900" priority="668" operator="containsText" text="DISMINUYE DOS PUNTOS">
      <formula>NOT(ISERROR(SEARCH("DISMINUYE DOS PUNTOS",BL20)))</formula>
    </cfRule>
  </conditionalFormatting>
  <conditionalFormatting sqref="BL29">
    <cfRule type="containsText" dxfId="14899" priority="663" operator="containsText" text="DISMINUYE UN PUNTO">
      <formula>NOT(ISERROR(SEARCH("DISMINUYE UN PUNTO",BL29)))</formula>
    </cfRule>
    <cfRule type="containsText" dxfId="14898" priority="664" operator="containsText" text="DISMINUYE CERO PUNTOS">
      <formula>NOT(ISERROR(SEARCH("DISMINUYE CERO PUNTOS",BL29)))</formula>
    </cfRule>
    <cfRule type="containsText" dxfId="14897" priority="665" operator="containsText" text="DISMINUYE DOS PUNTOS">
      <formula>NOT(ISERROR(SEARCH("DISMINUYE DOS PUNTOS",BL29)))</formula>
    </cfRule>
  </conditionalFormatting>
  <conditionalFormatting sqref="BQ31:BQ40">
    <cfRule type="containsText" dxfId="14896" priority="653" operator="containsText" text="DISMINUYE UN PUNTO">
      <formula>NOT(ISERROR(SEARCH("DISMINUYE UN PUNTO",BQ31)))</formula>
    </cfRule>
    <cfRule type="containsText" dxfId="14895" priority="654" operator="containsText" text="DISMINUYE CERO PUNTOS">
      <formula>NOT(ISERROR(SEARCH("DISMINUYE CERO PUNTOS",BQ31)))</formula>
    </cfRule>
    <cfRule type="containsText" dxfId="14894" priority="655" operator="containsText" text="DISMINUYE DOS PUNTOS">
      <formula>NOT(ISERROR(SEARCH("DISMINUYE DOS PUNTOS",BQ31)))</formula>
    </cfRule>
  </conditionalFormatting>
  <conditionalFormatting sqref="BK31:BK39 BM31:BN40">
    <cfRule type="containsText" dxfId="14893" priority="660" operator="containsText" text="DISMINUYE UN PUNTO">
      <formula>NOT(ISERROR(SEARCH("DISMINUYE UN PUNTO",BK31)))</formula>
    </cfRule>
    <cfRule type="containsText" dxfId="14892" priority="661" operator="containsText" text="DISMINUYE CERO PUNTOS">
      <formula>NOT(ISERROR(SEARCH("DISMINUYE CERO PUNTOS",BK31)))</formula>
    </cfRule>
    <cfRule type="containsText" dxfId="14891" priority="662" operator="containsText" text="DISMINUYE DOS PUNTOS">
      <formula>NOT(ISERROR(SEARCH("DISMINUYE DOS PUNTOS",BK31)))</formula>
    </cfRule>
  </conditionalFormatting>
  <conditionalFormatting sqref="BX31:BX40">
    <cfRule type="cellIs" dxfId="14890" priority="656" stopIfTrue="1" operator="equal">
      <formula>"BAJO"</formula>
    </cfRule>
    <cfRule type="cellIs" dxfId="14889" priority="657" stopIfTrue="1" operator="equal">
      <formula>"MODERADO"</formula>
    </cfRule>
    <cfRule type="cellIs" dxfId="14888" priority="658" stopIfTrue="1" operator="equal">
      <formula>"ALTO"</formula>
    </cfRule>
    <cfRule type="cellIs" dxfId="14887" priority="659" stopIfTrue="1" operator="equal">
      <formula>"EXTREMO"</formula>
    </cfRule>
  </conditionalFormatting>
  <conditionalFormatting sqref="K31:K40">
    <cfRule type="cellIs" dxfId="14886" priority="652" operator="equal">
      <formula>0</formula>
    </cfRule>
  </conditionalFormatting>
  <conditionalFormatting sqref="BO31:BP40">
    <cfRule type="containsText" dxfId="14885" priority="649" operator="containsText" text="DISMINUYE UN PUNTO">
      <formula>NOT(ISERROR(SEARCH("DISMINUYE UN PUNTO",BO31)))</formula>
    </cfRule>
    <cfRule type="containsText" dxfId="14884" priority="650" operator="containsText" text="DISMINUYE CERO PUNTOS">
      <formula>NOT(ISERROR(SEARCH("DISMINUYE CERO PUNTOS",BO31)))</formula>
    </cfRule>
    <cfRule type="containsText" dxfId="14883" priority="651" operator="containsText" text="DISMINUYE DOS PUNTOS">
      <formula>NOT(ISERROR(SEARCH("DISMINUYE DOS PUNTOS",BO31)))</formula>
    </cfRule>
  </conditionalFormatting>
  <conditionalFormatting sqref="BK40">
    <cfRule type="containsText" dxfId="14882" priority="646" operator="containsText" text="DISMINUYE UN PUNTO">
      <formula>NOT(ISERROR(SEARCH("DISMINUYE UN PUNTO",BK40)))</formula>
    </cfRule>
    <cfRule type="containsText" dxfId="14881" priority="647" operator="containsText" text="DISMINUYE CERO PUNTOS">
      <formula>NOT(ISERROR(SEARCH("DISMINUYE CERO PUNTOS",BK40)))</formula>
    </cfRule>
    <cfRule type="containsText" dxfId="14880" priority="648" operator="containsText" text="DISMINUYE DOS PUNTOS">
      <formula>NOT(ISERROR(SEARCH("DISMINUYE DOS PUNTOS",BK40)))</formula>
    </cfRule>
  </conditionalFormatting>
  <conditionalFormatting sqref="AL31:AL39">
    <cfRule type="cellIs" dxfId="14879" priority="642" stopIfTrue="1" operator="equal">
      <formula>"BAJO"</formula>
    </cfRule>
    <cfRule type="cellIs" dxfId="14878" priority="643" stopIfTrue="1" operator="equal">
      <formula>"MODERADO"</formula>
    </cfRule>
    <cfRule type="cellIs" dxfId="14877" priority="644" stopIfTrue="1" operator="equal">
      <formula>"ALTO"</formula>
    </cfRule>
    <cfRule type="cellIs" dxfId="14876" priority="645" stopIfTrue="1" operator="equal">
      <formula>"EXTREMO"</formula>
    </cfRule>
  </conditionalFormatting>
  <conditionalFormatting sqref="AF31:AF39">
    <cfRule type="cellIs" dxfId="14875" priority="641" operator="equal">
      <formula>0</formula>
    </cfRule>
  </conditionalFormatting>
  <conditionalFormatting sqref="BL31:BL39">
    <cfRule type="containsText" dxfId="14874" priority="638" operator="containsText" text="DISMINUYE UN PUNTO">
      <formula>NOT(ISERROR(SEARCH("DISMINUYE UN PUNTO",BL31)))</formula>
    </cfRule>
    <cfRule type="containsText" dxfId="14873" priority="639" operator="containsText" text="DISMINUYE CERO PUNTOS">
      <formula>NOT(ISERROR(SEARCH("DISMINUYE CERO PUNTOS",BL31)))</formula>
    </cfRule>
    <cfRule type="containsText" dxfId="14872" priority="640" operator="containsText" text="DISMINUYE DOS PUNTOS">
      <formula>NOT(ISERROR(SEARCH("DISMINUYE DOS PUNTOS",BL31)))</formula>
    </cfRule>
  </conditionalFormatting>
  <conditionalFormatting sqref="BL40">
    <cfRule type="containsText" dxfId="14871" priority="635" operator="containsText" text="DISMINUYE UN PUNTO">
      <formula>NOT(ISERROR(SEARCH("DISMINUYE UN PUNTO",BL40)))</formula>
    </cfRule>
    <cfRule type="containsText" dxfId="14870" priority="636" operator="containsText" text="DISMINUYE CERO PUNTOS">
      <formula>NOT(ISERROR(SEARCH("DISMINUYE CERO PUNTOS",BL40)))</formula>
    </cfRule>
    <cfRule type="containsText" dxfId="14869" priority="637" operator="containsText" text="DISMINUYE DOS PUNTOS">
      <formula>NOT(ISERROR(SEARCH("DISMINUYE DOS PUNTOS",BL40)))</formula>
    </cfRule>
  </conditionalFormatting>
  <conditionalFormatting sqref="BQ42:BQ51">
    <cfRule type="containsText" dxfId="14868" priority="625" operator="containsText" text="DISMINUYE UN PUNTO">
      <formula>NOT(ISERROR(SEARCH("DISMINUYE UN PUNTO",BQ42)))</formula>
    </cfRule>
    <cfRule type="containsText" dxfId="14867" priority="626" operator="containsText" text="DISMINUYE CERO PUNTOS">
      <formula>NOT(ISERROR(SEARCH("DISMINUYE CERO PUNTOS",BQ42)))</formula>
    </cfRule>
    <cfRule type="containsText" dxfId="14866" priority="627" operator="containsText" text="DISMINUYE DOS PUNTOS">
      <formula>NOT(ISERROR(SEARCH("DISMINUYE DOS PUNTOS",BQ42)))</formula>
    </cfRule>
  </conditionalFormatting>
  <conditionalFormatting sqref="BK42:BK50 BM42:BN51">
    <cfRule type="containsText" dxfId="14865" priority="632" operator="containsText" text="DISMINUYE UN PUNTO">
      <formula>NOT(ISERROR(SEARCH("DISMINUYE UN PUNTO",BK42)))</formula>
    </cfRule>
    <cfRule type="containsText" dxfId="14864" priority="633" operator="containsText" text="DISMINUYE CERO PUNTOS">
      <formula>NOT(ISERROR(SEARCH("DISMINUYE CERO PUNTOS",BK42)))</formula>
    </cfRule>
    <cfRule type="containsText" dxfId="14863" priority="634" operator="containsText" text="DISMINUYE DOS PUNTOS">
      <formula>NOT(ISERROR(SEARCH("DISMINUYE DOS PUNTOS",BK42)))</formula>
    </cfRule>
  </conditionalFormatting>
  <conditionalFormatting sqref="BX42:BX51">
    <cfRule type="cellIs" dxfId="14862" priority="628" stopIfTrue="1" operator="equal">
      <formula>"BAJO"</formula>
    </cfRule>
    <cfRule type="cellIs" dxfId="14861" priority="629" stopIfTrue="1" operator="equal">
      <formula>"MODERADO"</formula>
    </cfRule>
    <cfRule type="cellIs" dxfId="14860" priority="630" stopIfTrue="1" operator="equal">
      <formula>"ALTO"</formula>
    </cfRule>
    <cfRule type="cellIs" dxfId="14859" priority="631" stopIfTrue="1" operator="equal">
      <formula>"EXTREMO"</formula>
    </cfRule>
  </conditionalFormatting>
  <conditionalFormatting sqref="K42:K51">
    <cfRule type="cellIs" dxfId="14858" priority="624" operator="equal">
      <formula>0</formula>
    </cfRule>
  </conditionalFormatting>
  <conditionalFormatting sqref="BO42:BP51">
    <cfRule type="containsText" dxfId="14857" priority="621" operator="containsText" text="DISMINUYE UN PUNTO">
      <formula>NOT(ISERROR(SEARCH("DISMINUYE UN PUNTO",BO42)))</formula>
    </cfRule>
    <cfRule type="containsText" dxfId="14856" priority="622" operator="containsText" text="DISMINUYE CERO PUNTOS">
      <formula>NOT(ISERROR(SEARCH("DISMINUYE CERO PUNTOS",BO42)))</formula>
    </cfRule>
    <cfRule type="containsText" dxfId="14855" priority="623" operator="containsText" text="DISMINUYE DOS PUNTOS">
      <formula>NOT(ISERROR(SEARCH("DISMINUYE DOS PUNTOS",BO42)))</formula>
    </cfRule>
  </conditionalFormatting>
  <conditionalFormatting sqref="BK51">
    <cfRule type="containsText" dxfId="14854" priority="618" operator="containsText" text="DISMINUYE UN PUNTO">
      <formula>NOT(ISERROR(SEARCH("DISMINUYE UN PUNTO",BK51)))</formula>
    </cfRule>
    <cfRule type="containsText" dxfId="14853" priority="619" operator="containsText" text="DISMINUYE CERO PUNTOS">
      <formula>NOT(ISERROR(SEARCH("DISMINUYE CERO PUNTOS",BK51)))</formula>
    </cfRule>
    <cfRule type="containsText" dxfId="14852" priority="620" operator="containsText" text="DISMINUYE DOS PUNTOS">
      <formula>NOT(ISERROR(SEARCH("DISMINUYE DOS PUNTOS",BK51)))</formula>
    </cfRule>
  </conditionalFormatting>
  <conditionalFormatting sqref="AL42:AL50">
    <cfRule type="cellIs" dxfId="14851" priority="614" stopIfTrue="1" operator="equal">
      <formula>"BAJO"</formula>
    </cfRule>
    <cfRule type="cellIs" dxfId="14850" priority="615" stopIfTrue="1" operator="equal">
      <formula>"MODERADO"</formula>
    </cfRule>
    <cfRule type="cellIs" dxfId="14849" priority="616" stopIfTrue="1" operator="equal">
      <formula>"ALTO"</formula>
    </cfRule>
    <cfRule type="cellIs" dxfId="14848" priority="617" stopIfTrue="1" operator="equal">
      <formula>"EXTREMO"</formula>
    </cfRule>
  </conditionalFormatting>
  <conditionalFormatting sqref="AF42:AF50">
    <cfRule type="cellIs" dxfId="14847" priority="613" operator="equal">
      <formula>0</formula>
    </cfRule>
  </conditionalFormatting>
  <conditionalFormatting sqref="BL42:BL50">
    <cfRule type="containsText" dxfId="14846" priority="610" operator="containsText" text="DISMINUYE UN PUNTO">
      <formula>NOT(ISERROR(SEARCH("DISMINUYE UN PUNTO",BL42)))</formula>
    </cfRule>
    <cfRule type="containsText" dxfId="14845" priority="611" operator="containsText" text="DISMINUYE CERO PUNTOS">
      <formula>NOT(ISERROR(SEARCH("DISMINUYE CERO PUNTOS",BL42)))</formula>
    </cfRule>
    <cfRule type="containsText" dxfId="14844" priority="612" operator="containsText" text="DISMINUYE DOS PUNTOS">
      <formula>NOT(ISERROR(SEARCH("DISMINUYE DOS PUNTOS",BL42)))</formula>
    </cfRule>
  </conditionalFormatting>
  <conditionalFormatting sqref="BL51">
    <cfRule type="containsText" dxfId="14843" priority="607" operator="containsText" text="DISMINUYE UN PUNTO">
      <formula>NOT(ISERROR(SEARCH("DISMINUYE UN PUNTO",BL51)))</formula>
    </cfRule>
    <cfRule type="containsText" dxfId="14842" priority="608" operator="containsText" text="DISMINUYE CERO PUNTOS">
      <formula>NOT(ISERROR(SEARCH("DISMINUYE CERO PUNTOS",BL51)))</formula>
    </cfRule>
    <cfRule type="containsText" dxfId="14841" priority="609" operator="containsText" text="DISMINUYE DOS PUNTOS">
      <formula>NOT(ISERROR(SEARCH("DISMINUYE DOS PUNTOS",BL51)))</formula>
    </cfRule>
  </conditionalFormatting>
  <conditionalFormatting sqref="BQ53:BQ62">
    <cfRule type="containsText" dxfId="14840" priority="597" operator="containsText" text="DISMINUYE UN PUNTO">
      <formula>NOT(ISERROR(SEARCH("DISMINUYE UN PUNTO",BQ53)))</formula>
    </cfRule>
    <cfRule type="containsText" dxfId="14839" priority="598" operator="containsText" text="DISMINUYE CERO PUNTOS">
      <formula>NOT(ISERROR(SEARCH("DISMINUYE CERO PUNTOS",BQ53)))</formula>
    </cfRule>
    <cfRule type="containsText" dxfId="14838" priority="599" operator="containsText" text="DISMINUYE DOS PUNTOS">
      <formula>NOT(ISERROR(SEARCH("DISMINUYE DOS PUNTOS",BQ53)))</formula>
    </cfRule>
  </conditionalFormatting>
  <conditionalFormatting sqref="BK53:BK61 BM53:BN62">
    <cfRule type="containsText" dxfId="14837" priority="604" operator="containsText" text="DISMINUYE UN PUNTO">
      <formula>NOT(ISERROR(SEARCH("DISMINUYE UN PUNTO",BK53)))</formula>
    </cfRule>
    <cfRule type="containsText" dxfId="14836" priority="605" operator="containsText" text="DISMINUYE CERO PUNTOS">
      <formula>NOT(ISERROR(SEARCH("DISMINUYE CERO PUNTOS",BK53)))</formula>
    </cfRule>
    <cfRule type="containsText" dxfId="14835" priority="606" operator="containsText" text="DISMINUYE DOS PUNTOS">
      <formula>NOT(ISERROR(SEARCH("DISMINUYE DOS PUNTOS",BK53)))</formula>
    </cfRule>
  </conditionalFormatting>
  <conditionalFormatting sqref="BX53:BX62">
    <cfRule type="cellIs" dxfId="14834" priority="600" stopIfTrue="1" operator="equal">
      <formula>"BAJO"</formula>
    </cfRule>
    <cfRule type="cellIs" dxfId="14833" priority="601" stopIfTrue="1" operator="equal">
      <formula>"MODERADO"</formula>
    </cfRule>
    <cfRule type="cellIs" dxfId="14832" priority="602" stopIfTrue="1" operator="equal">
      <formula>"ALTO"</formula>
    </cfRule>
    <cfRule type="cellIs" dxfId="14831" priority="603" stopIfTrue="1" operator="equal">
      <formula>"EXTREMO"</formula>
    </cfRule>
  </conditionalFormatting>
  <conditionalFormatting sqref="K53:K62">
    <cfRule type="cellIs" dxfId="14830" priority="596" operator="equal">
      <formula>0</formula>
    </cfRule>
  </conditionalFormatting>
  <conditionalFormatting sqref="BO53:BP62">
    <cfRule type="containsText" dxfId="14829" priority="593" operator="containsText" text="DISMINUYE UN PUNTO">
      <formula>NOT(ISERROR(SEARCH("DISMINUYE UN PUNTO",BO53)))</formula>
    </cfRule>
    <cfRule type="containsText" dxfId="14828" priority="594" operator="containsText" text="DISMINUYE CERO PUNTOS">
      <formula>NOT(ISERROR(SEARCH("DISMINUYE CERO PUNTOS",BO53)))</formula>
    </cfRule>
    <cfRule type="containsText" dxfId="14827" priority="595" operator="containsText" text="DISMINUYE DOS PUNTOS">
      <formula>NOT(ISERROR(SEARCH("DISMINUYE DOS PUNTOS",BO53)))</formula>
    </cfRule>
  </conditionalFormatting>
  <conditionalFormatting sqref="BK62">
    <cfRule type="containsText" dxfId="14826" priority="590" operator="containsText" text="DISMINUYE UN PUNTO">
      <formula>NOT(ISERROR(SEARCH("DISMINUYE UN PUNTO",BK62)))</formula>
    </cfRule>
    <cfRule type="containsText" dxfId="14825" priority="591" operator="containsText" text="DISMINUYE CERO PUNTOS">
      <formula>NOT(ISERROR(SEARCH("DISMINUYE CERO PUNTOS",BK62)))</formula>
    </cfRule>
    <cfRule type="containsText" dxfId="14824" priority="592" operator="containsText" text="DISMINUYE DOS PUNTOS">
      <formula>NOT(ISERROR(SEARCH("DISMINUYE DOS PUNTOS",BK62)))</formula>
    </cfRule>
  </conditionalFormatting>
  <conditionalFormatting sqref="AL53:AL61">
    <cfRule type="cellIs" dxfId="14823" priority="586" stopIfTrue="1" operator="equal">
      <formula>"BAJO"</formula>
    </cfRule>
    <cfRule type="cellIs" dxfId="14822" priority="587" stopIfTrue="1" operator="equal">
      <formula>"MODERADO"</formula>
    </cfRule>
    <cfRule type="cellIs" dxfId="14821" priority="588" stopIfTrue="1" operator="equal">
      <formula>"ALTO"</formula>
    </cfRule>
    <cfRule type="cellIs" dxfId="14820" priority="589" stopIfTrue="1" operator="equal">
      <formula>"EXTREMO"</formula>
    </cfRule>
  </conditionalFormatting>
  <conditionalFormatting sqref="AF53:AF61">
    <cfRule type="cellIs" dxfId="14819" priority="585" operator="equal">
      <formula>0</formula>
    </cfRule>
  </conditionalFormatting>
  <conditionalFormatting sqref="BL53:BL61">
    <cfRule type="containsText" dxfId="14818" priority="582" operator="containsText" text="DISMINUYE UN PUNTO">
      <formula>NOT(ISERROR(SEARCH("DISMINUYE UN PUNTO",BL53)))</formula>
    </cfRule>
    <cfRule type="containsText" dxfId="14817" priority="583" operator="containsText" text="DISMINUYE CERO PUNTOS">
      <formula>NOT(ISERROR(SEARCH("DISMINUYE CERO PUNTOS",BL53)))</formula>
    </cfRule>
    <cfRule type="containsText" dxfId="14816" priority="584" operator="containsText" text="DISMINUYE DOS PUNTOS">
      <formula>NOT(ISERROR(SEARCH("DISMINUYE DOS PUNTOS",BL53)))</formula>
    </cfRule>
  </conditionalFormatting>
  <conditionalFormatting sqref="BL62">
    <cfRule type="containsText" dxfId="14815" priority="579" operator="containsText" text="DISMINUYE UN PUNTO">
      <formula>NOT(ISERROR(SEARCH("DISMINUYE UN PUNTO",BL62)))</formula>
    </cfRule>
    <cfRule type="containsText" dxfId="14814" priority="580" operator="containsText" text="DISMINUYE CERO PUNTOS">
      <formula>NOT(ISERROR(SEARCH("DISMINUYE CERO PUNTOS",BL62)))</formula>
    </cfRule>
    <cfRule type="containsText" dxfId="14813" priority="581" operator="containsText" text="DISMINUYE DOS PUNTOS">
      <formula>NOT(ISERROR(SEARCH("DISMINUYE DOS PUNTOS",BL62)))</formula>
    </cfRule>
  </conditionalFormatting>
  <conditionalFormatting sqref="BQ64:BQ73">
    <cfRule type="containsText" dxfId="14812" priority="569" operator="containsText" text="DISMINUYE UN PUNTO">
      <formula>NOT(ISERROR(SEARCH("DISMINUYE UN PUNTO",BQ64)))</formula>
    </cfRule>
    <cfRule type="containsText" dxfId="14811" priority="570" operator="containsText" text="DISMINUYE CERO PUNTOS">
      <formula>NOT(ISERROR(SEARCH("DISMINUYE CERO PUNTOS",BQ64)))</formula>
    </cfRule>
    <cfRule type="containsText" dxfId="14810" priority="571" operator="containsText" text="DISMINUYE DOS PUNTOS">
      <formula>NOT(ISERROR(SEARCH("DISMINUYE DOS PUNTOS",BQ64)))</formula>
    </cfRule>
  </conditionalFormatting>
  <conditionalFormatting sqref="BK64:BK72 BM64:BN73">
    <cfRule type="containsText" dxfId="14809" priority="576" operator="containsText" text="DISMINUYE UN PUNTO">
      <formula>NOT(ISERROR(SEARCH("DISMINUYE UN PUNTO",BK64)))</formula>
    </cfRule>
    <cfRule type="containsText" dxfId="14808" priority="577" operator="containsText" text="DISMINUYE CERO PUNTOS">
      <formula>NOT(ISERROR(SEARCH("DISMINUYE CERO PUNTOS",BK64)))</formula>
    </cfRule>
    <cfRule type="containsText" dxfId="14807" priority="578" operator="containsText" text="DISMINUYE DOS PUNTOS">
      <formula>NOT(ISERROR(SEARCH("DISMINUYE DOS PUNTOS",BK64)))</formula>
    </cfRule>
  </conditionalFormatting>
  <conditionalFormatting sqref="BX64:BX73">
    <cfRule type="cellIs" dxfId="14806" priority="572" stopIfTrue="1" operator="equal">
      <formula>"BAJO"</formula>
    </cfRule>
    <cfRule type="cellIs" dxfId="14805" priority="573" stopIfTrue="1" operator="equal">
      <formula>"MODERADO"</formula>
    </cfRule>
    <cfRule type="cellIs" dxfId="14804" priority="574" stopIfTrue="1" operator="equal">
      <formula>"ALTO"</formula>
    </cfRule>
    <cfRule type="cellIs" dxfId="14803" priority="575" stopIfTrue="1" operator="equal">
      <formula>"EXTREMO"</formula>
    </cfRule>
  </conditionalFormatting>
  <conditionalFormatting sqref="K64:K73">
    <cfRule type="cellIs" dxfId="14802" priority="568" operator="equal">
      <formula>0</formula>
    </cfRule>
  </conditionalFormatting>
  <conditionalFormatting sqref="BO64:BP73">
    <cfRule type="containsText" dxfId="14801" priority="565" operator="containsText" text="DISMINUYE UN PUNTO">
      <formula>NOT(ISERROR(SEARCH("DISMINUYE UN PUNTO",BO64)))</formula>
    </cfRule>
    <cfRule type="containsText" dxfId="14800" priority="566" operator="containsText" text="DISMINUYE CERO PUNTOS">
      <formula>NOT(ISERROR(SEARCH("DISMINUYE CERO PUNTOS",BO64)))</formula>
    </cfRule>
    <cfRule type="containsText" dxfId="14799" priority="567" operator="containsText" text="DISMINUYE DOS PUNTOS">
      <formula>NOT(ISERROR(SEARCH("DISMINUYE DOS PUNTOS",BO64)))</formula>
    </cfRule>
  </conditionalFormatting>
  <conditionalFormatting sqref="BK73">
    <cfRule type="containsText" dxfId="14798" priority="562" operator="containsText" text="DISMINUYE UN PUNTO">
      <formula>NOT(ISERROR(SEARCH("DISMINUYE UN PUNTO",BK73)))</formula>
    </cfRule>
    <cfRule type="containsText" dxfId="14797" priority="563" operator="containsText" text="DISMINUYE CERO PUNTOS">
      <formula>NOT(ISERROR(SEARCH("DISMINUYE CERO PUNTOS",BK73)))</formula>
    </cfRule>
    <cfRule type="containsText" dxfId="14796" priority="564" operator="containsText" text="DISMINUYE DOS PUNTOS">
      <formula>NOT(ISERROR(SEARCH("DISMINUYE DOS PUNTOS",BK73)))</formula>
    </cfRule>
  </conditionalFormatting>
  <conditionalFormatting sqref="AL64:AL72">
    <cfRule type="cellIs" dxfId="14795" priority="558" stopIfTrue="1" operator="equal">
      <formula>"BAJO"</formula>
    </cfRule>
    <cfRule type="cellIs" dxfId="14794" priority="559" stopIfTrue="1" operator="equal">
      <formula>"MODERADO"</formula>
    </cfRule>
    <cfRule type="cellIs" dxfId="14793" priority="560" stopIfTrue="1" operator="equal">
      <formula>"ALTO"</formula>
    </cfRule>
    <cfRule type="cellIs" dxfId="14792" priority="561" stopIfTrue="1" operator="equal">
      <formula>"EXTREMO"</formula>
    </cfRule>
  </conditionalFormatting>
  <conditionalFormatting sqref="AF64:AF72">
    <cfRule type="cellIs" dxfId="14791" priority="557" operator="equal">
      <formula>0</formula>
    </cfRule>
  </conditionalFormatting>
  <conditionalFormatting sqref="BL64:BL72">
    <cfRule type="containsText" dxfId="14790" priority="554" operator="containsText" text="DISMINUYE UN PUNTO">
      <formula>NOT(ISERROR(SEARCH("DISMINUYE UN PUNTO",BL64)))</formula>
    </cfRule>
    <cfRule type="containsText" dxfId="14789" priority="555" operator="containsText" text="DISMINUYE CERO PUNTOS">
      <formula>NOT(ISERROR(SEARCH("DISMINUYE CERO PUNTOS",BL64)))</formula>
    </cfRule>
    <cfRule type="containsText" dxfId="14788" priority="556" operator="containsText" text="DISMINUYE DOS PUNTOS">
      <formula>NOT(ISERROR(SEARCH("DISMINUYE DOS PUNTOS",BL64)))</formula>
    </cfRule>
  </conditionalFormatting>
  <conditionalFormatting sqref="BL73">
    <cfRule type="containsText" dxfId="14787" priority="551" operator="containsText" text="DISMINUYE UN PUNTO">
      <formula>NOT(ISERROR(SEARCH("DISMINUYE UN PUNTO",BL73)))</formula>
    </cfRule>
    <cfRule type="containsText" dxfId="14786" priority="552" operator="containsText" text="DISMINUYE CERO PUNTOS">
      <formula>NOT(ISERROR(SEARCH("DISMINUYE CERO PUNTOS",BL73)))</formula>
    </cfRule>
    <cfRule type="containsText" dxfId="14785" priority="553" operator="containsText" text="DISMINUYE DOS PUNTOS">
      <formula>NOT(ISERROR(SEARCH("DISMINUYE DOS PUNTOS",BL73)))</formula>
    </cfRule>
  </conditionalFormatting>
  <conditionalFormatting sqref="BQ75:BQ84">
    <cfRule type="containsText" dxfId="14784" priority="541" operator="containsText" text="DISMINUYE UN PUNTO">
      <formula>NOT(ISERROR(SEARCH("DISMINUYE UN PUNTO",BQ75)))</formula>
    </cfRule>
    <cfRule type="containsText" dxfId="14783" priority="542" operator="containsText" text="DISMINUYE CERO PUNTOS">
      <formula>NOT(ISERROR(SEARCH("DISMINUYE CERO PUNTOS",BQ75)))</formula>
    </cfRule>
    <cfRule type="containsText" dxfId="14782" priority="543" operator="containsText" text="DISMINUYE DOS PUNTOS">
      <formula>NOT(ISERROR(SEARCH("DISMINUYE DOS PUNTOS",BQ75)))</formula>
    </cfRule>
  </conditionalFormatting>
  <conditionalFormatting sqref="BK75:BK83 BM75:BN84">
    <cfRule type="containsText" dxfId="14781" priority="548" operator="containsText" text="DISMINUYE UN PUNTO">
      <formula>NOT(ISERROR(SEARCH("DISMINUYE UN PUNTO",BK75)))</formula>
    </cfRule>
    <cfRule type="containsText" dxfId="14780" priority="549" operator="containsText" text="DISMINUYE CERO PUNTOS">
      <formula>NOT(ISERROR(SEARCH("DISMINUYE CERO PUNTOS",BK75)))</formula>
    </cfRule>
    <cfRule type="containsText" dxfId="14779" priority="550" operator="containsText" text="DISMINUYE DOS PUNTOS">
      <formula>NOT(ISERROR(SEARCH("DISMINUYE DOS PUNTOS",BK75)))</formula>
    </cfRule>
  </conditionalFormatting>
  <conditionalFormatting sqref="BX75:BX84">
    <cfRule type="cellIs" dxfId="14778" priority="544" stopIfTrue="1" operator="equal">
      <formula>"BAJO"</formula>
    </cfRule>
    <cfRule type="cellIs" dxfId="14777" priority="545" stopIfTrue="1" operator="equal">
      <formula>"MODERADO"</formula>
    </cfRule>
    <cfRule type="cellIs" dxfId="14776" priority="546" stopIfTrue="1" operator="equal">
      <formula>"ALTO"</formula>
    </cfRule>
    <cfRule type="cellIs" dxfId="14775" priority="547" stopIfTrue="1" operator="equal">
      <formula>"EXTREMO"</formula>
    </cfRule>
  </conditionalFormatting>
  <conditionalFormatting sqref="K75:K84">
    <cfRule type="cellIs" dxfId="14774" priority="540" operator="equal">
      <formula>0</formula>
    </cfRule>
  </conditionalFormatting>
  <conditionalFormatting sqref="BO75:BP84">
    <cfRule type="containsText" dxfId="14773" priority="537" operator="containsText" text="DISMINUYE UN PUNTO">
      <formula>NOT(ISERROR(SEARCH("DISMINUYE UN PUNTO",BO75)))</formula>
    </cfRule>
    <cfRule type="containsText" dxfId="14772" priority="538" operator="containsText" text="DISMINUYE CERO PUNTOS">
      <formula>NOT(ISERROR(SEARCH("DISMINUYE CERO PUNTOS",BO75)))</formula>
    </cfRule>
    <cfRule type="containsText" dxfId="14771" priority="539" operator="containsText" text="DISMINUYE DOS PUNTOS">
      <formula>NOT(ISERROR(SEARCH("DISMINUYE DOS PUNTOS",BO75)))</formula>
    </cfRule>
  </conditionalFormatting>
  <conditionalFormatting sqref="BK84">
    <cfRule type="containsText" dxfId="14770" priority="534" operator="containsText" text="DISMINUYE UN PUNTO">
      <formula>NOT(ISERROR(SEARCH("DISMINUYE UN PUNTO",BK84)))</formula>
    </cfRule>
    <cfRule type="containsText" dxfId="14769" priority="535" operator="containsText" text="DISMINUYE CERO PUNTOS">
      <formula>NOT(ISERROR(SEARCH("DISMINUYE CERO PUNTOS",BK84)))</formula>
    </cfRule>
    <cfRule type="containsText" dxfId="14768" priority="536" operator="containsText" text="DISMINUYE DOS PUNTOS">
      <formula>NOT(ISERROR(SEARCH("DISMINUYE DOS PUNTOS",BK84)))</formula>
    </cfRule>
  </conditionalFormatting>
  <conditionalFormatting sqref="AL75:AL83">
    <cfRule type="cellIs" dxfId="14767" priority="530" stopIfTrue="1" operator="equal">
      <formula>"BAJO"</formula>
    </cfRule>
    <cfRule type="cellIs" dxfId="14766" priority="531" stopIfTrue="1" operator="equal">
      <formula>"MODERADO"</formula>
    </cfRule>
    <cfRule type="cellIs" dxfId="14765" priority="532" stopIfTrue="1" operator="equal">
      <formula>"ALTO"</formula>
    </cfRule>
    <cfRule type="cellIs" dxfId="14764" priority="533" stopIfTrue="1" operator="equal">
      <formula>"EXTREMO"</formula>
    </cfRule>
  </conditionalFormatting>
  <conditionalFormatting sqref="AF75:AF83">
    <cfRule type="cellIs" dxfId="14763" priority="529" operator="equal">
      <formula>0</formula>
    </cfRule>
  </conditionalFormatting>
  <conditionalFormatting sqref="BL75:BL83">
    <cfRule type="containsText" dxfId="14762" priority="526" operator="containsText" text="DISMINUYE UN PUNTO">
      <formula>NOT(ISERROR(SEARCH("DISMINUYE UN PUNTO",BL75)))</formula>
    </cfRule>
    <cfRule type="containsText" dxfId="14761" priority="527" operator="containsText" text="DISMINUYE CERO PUNTOS">
      <formula>NOT(ISERROR(SEARCH("DISMINUYE CERO PUNTOS",BL75)))</formula>
    </cfRule>
    <cfRule type="containsText" dxfId="14760" priority="528" operator="containsText" text="DISMINUYE DOS PUNTOS">
      <formula>NOT(ISERROR(SEARCH("DISMINUYE DOS PUNTOS",BL75)))</formula>
    </cfRule>
  </conditionalFormatting>
  <conditionalFormatting sqref="BL84">
    <cfRule type="containsText" dxfId="14759" priority="523" operator="containsText" text="DISMINUYE UN PUNTO">
      <formula>NOT(ISERROR(SEARCH("DISMINUYE UN PUNTO",BL84)))</formula>
    </cfRule>
    <cfRule type="containsText" dxfId="14758" priority="524" operator="containsText" text="DISMINUYE CERO PUNTOS">
      <formula>NOT(ISERROR(SEARCH("DISMINUYE CERO PUNTOS",BL84)))</formula>
    </cfRule>
    <cfRule type="containsText" dxfId="14757" priority="525" operator="containsText" text="DISMINUYE DOS PUNTOS">
      <formula>NOT(ISERROR(SEARCH("DISMINUYE DOS PUNTOS",BL84)))</formula>
    </cfRule>
  </conditionalFormatting>
  <conditionalFormatting sqref="BQ86:BQ95">
    <cfRule type="containsText" dxfId="14756" priority="513" operator="containsText" text="DISMINUYE UN PUNTO">
      <formula>NOT(ISERROR(SEARCH("DISMINUYE UN PUNTO",BQ86)))</formula>
    </cfRule>
    <cfRule type="containsText" dxfId="14755" priority="514" operator="containsText" text="DISMINUYE CERO PUNTOS">
      <formula>NOT(ISERROR(SEARCH("DISMINUYE CERO PUNTOS",BQ86)))</formula>
    </cfRule>
    <cfRule type="containsText" dxfId="14754" priority="515" operator="containsText" text="DISMINUYE DOS PUNTOS">
      <formula>NOT(ISERROR(SEARCH("DISMINUYE DOS PUNTOS",BQ86)))</formula>
    </cfRule>
  </conditionalFormatting>
  <conditionalFormatting sqref="BK86:BK94 BM86:BN95">
    <cfRule type="containsText" dxfId="14753" priority="520" operator="containsText" text="DISMINUYE UN PUNTO">
      <formula>NOT(ISERROR(SEARCH("DISMINUYE UN PUNTO",BK86)))</formula>
    </cfRule>
    <cfRule type="containsText" dxfId="14752" priority="521" operator="containsText" text="DISMINUYE CERO PUNTOS">
      <formula>NOT(ISERROR(SEARCH("DISMINUYE CERO PUNTOS",BK86)))</formula>
    </cfRule>
    <cfRule type="containsText" dxfId="14751" priority="522" operator="containsText" text="DISMINUYE DOS PUNTOS">
      <formula>NOT(ISERROR(SEARCH("DISMINUYE DOS PUNTOS",BK86)))</formula>
    </cfRule>
  </conditionalFormatting>
  <conditionalFormatting sqref="BX86:BX95">
    <cfRule type="cellIs" dxfId="14750" priority="516" stopIfTrue="1" operator="equal">
      <formula>"BAJO"</formula>
    </cfRule>
    <cfRule type="cellIs" dxfId="14749" priority="517" stopIfTrue="1" operator="equal">
      <formula>"MODERADO"</formula>
    </cfRule>
    <cfRule type="cellIs" dxfId="14748" priority="518" stopIfTrue="1" operator="equal">
      <formula>"ALTO"</formula>
    </cfRule>
    <cfRule type="cellIs" dxfId="14747" priority="519" stopIfTrue="1" operator="equal">
      <formula>"EXTREMO"</formula>
    </cfRule>
  </conditionalFormatting>
  <conditionalFormatting sqref="K86:K95">
    <cfRule type="cellIs" dxfId="14746" priority="512" operator="equal">
      <formula>0</formula>
    </cfRule>
  </conditionalFormatting>
  <conditionalFormatting sqref="BO86:BP95">
    <cfRule type="containsText" dxfId="14745" priority="509" operator="containsText" text="DISMINUYE UN PUNTO">
      <formula>NOT(ISERROR(SEARCH("DISMINUYE UN PUNTO",BO86)))</formula>
    </cfRule>
    <cfRule type="containsText" dxfId="14744" priority="510" operator="containsText" text="DISMINUYE CERO PUNTOS">
      <formula>NOT(ISERROR(SEARCH("DISMINUYE CERO PUNTOS",BO86)))</formula>
    </cfRule>
    <cfRule type="containsText" dxfId="14743" priority="511" operator="containsText" text="DISMINUYE DOS PUNTOS">
      <formula>NOT(ISERROR(SEARCH("DISMINUYE DOS PUNTOS",BO86)))</formula>
    </cfRule>
  </conditionalFormatting>
  <conditionalFormatting sqref="BK95">
    <cfRule type="containsText" dxfId="14742" priority="506" operator="containsText" text="DISMINUYE UN PUNTO">
      <formula>NOT(ISERROR(SEARCH("DISMINUYE UN PUNTO",BK95)))</formula>
    </cfRule>
    <cfRule type="containsText" dxfId="14741" priority="507" operator="containsText" text="DISMINUYE CERO PUNTOS">
      <formula>NOT(ISERROR(SEARCH("DISMINUYE CERO PUNTOS",BK95)))</formula>
    </cfRule>
    <cfRule type="containsText" dxfId="14740" priority="508" operator="containsText" text="DISMINUYE DOS PUNTOS">
      <formula>NOT(ISERROR(SEARCH("DISMINUYE DOS PUNTOS",BK95)))</formula>
    </cfRule>
  </conditionalFormatting>
  <conditionalFormatting sqref="AL86:AL94">
    <cfRule type="cellIs" dxfId="14739" priority="502" stopIfTrue="1" operator="equal">
      <formula>"BAJO"</formula>
    </cfRule>
    <cfRule type="cellIs" dxfId="14738" priority="503" stopIfTrue="1" operator="equal">
      <formula>"MODERADO"</formula>
    </cfRule>
    <cfRule type="cellIs" dxfId="14737" priority="504" stopIfTrue="1" operator="equal">
      <formula>"ALTO"</formula>
    </cfRule>
    <cfRule type="cellIs" dxfId="14736" priority="505" stopIfTrue="1" operator="equal">
      <formula>"EXTREMO"</formula>
    </cfRule>
  </conditionalFormatting>
  <conditionalFormatting sqref="AF86:AF94">
    <cfRule type="cellIs" dxfId="14735" priority="501" operator="equal">
      <formula>0</formula>
    </cfRule>
  </conditionalFormatting>
  <conditionalFormatting sqref="BL86:BL94">
    <cfRule type="containsText" dxfId="14734" priority="498" operator="containsText" text="DISMINUYE UN PUNTO">
      <formula>NOT(ISERROR(SEARCH("DISMINUYE UN PUNTO",BL86)))</formula>
    </cfRule>
    <cfRule type="containsText" dxfId="14733" priority="499" operator="containsText" text="DISMINUYE CERO PUNTOS">
      <formula>NOT(ISERROR(SEARCH("DISMINUYE CERO PUNTOS",BL86)))</formula>
    </cfRule>
    <cfRule type="containsText" dxfId="14732" priority="500" operator="containsText" text="DISMINUYE DOS PUNTOS">
      <formula>NOT(ISERROR(SEARCH("DISMINUYE DOS PUNTOS",BL86)))</formula>
    </cfRule>
  </conditionalFormatting>
  <conditionalFormatting sqref="BL95">
    <cfRule type="containsText" dxfId="14731" priority="495" operator="containsText" text="DISMINUYE UN PUNTO">
      <formula>NOT(ISERROR(SEARCH("DISMINUYE UN PUNTO",BL95)))</formula>
    </cfRule>
    <cfRule type="containsText" dxfId="14730" priority="496" operator="containsText" text="DISMINUYE CERO PUNTOS">
      <formula>NOT(ISERROR(SEARCH("DISMINUYE CERO PUNTOS",BL95)))</formula>
    </cfRule>
    <cfRule type="containsText" dxfId="14729" priority="497" operator="containsText" text="DISMINUYE DOS PUNTOS">
      <formula>NOT(ISERROR(SEARCH("DISMINUYE DOS PUNTOS",BL95)))</formula>
    </cfRule>
  </conditionalFormatting>
  <conditionalFormatting sqref="BQ97:BQ106">
    <cfRule type="containsText" dxfId="14728" priority="485" operator="containsText" text="DISMINUYE UN PUNTO">
      <formula>NOT(ISERROR(SEARCH("DISMINUYE UN PUNTO",BQ97)))</formula>
    </cfRule>
    <cfRule type="containsText" dxfId="14727" priority="486" operator="containsText" text="DISMINUYE CERO PUNTOS">
      <formula>NOT(ISERROR(SEARCH("DISMINUYE CERO PUNTOS",BQ97)))</formula>
    </cfRule>
    <cfRule type="containsText" dxfId="14726" priority="487" operator="containsText" text="DISMINUYE DOS PUNTOS">
      <formula>NOT(ISERROR(SEARCH("DISMINUYE DOS PUNTOS",BQ97)))</formula>
    </cfRule>
  </conditionalFormatting>
  <conditionalFormatting sqref="BK97:BK105 BM97:BN106">
    <cfRule type="containsText" dxfId="14725" priority="492" operator="containsText" text="DISMINUYE UN PUNTO">
      <formula>NOT(ISERROR(SEARCH("DISMINUYE UN PUNTO",BK97)))</formula>
    </cfRule>
    <cfRule type="containsText" dxfId="14724" priority="493" operator="containsText" text="DISMINUYE CERO PUNTOS">
      <formula>NOT(ISERROR(SEARCH("DISMINUYE CERO PUNTOS",BK97)))</formula>
    </cfRule>
    <cfRule type="containsText" dxfId="14723" priority="494" operator="containsText" text="DISMINUYE DOS PUNTOS">
      <formula>NOT(ISERROR(SEARCH("DISMINUYE DOS PUNTOS",BK97)))</formula>
    </cfRule>
  </conditionalFormatting>
  <conditionalFormatting sqref="BX97:BX106">
    <cfRule type="cellIs" dxfId="14722" priority="488" stopIfTrue="1" operator="equal">
      <formula>"BAJO"</formula>
    </cfRule>
    <cfRule type="cellIs" dxfId="14721" priority="489" stopIfTrue="1" operator="equal">
      <formula>"MODERADO"</formula>
    </cfRule>
    <cfRule type="cellIs" dxfId="14720" priority="490" stopIfTrue="1" operator="equal">
      <formula>"ALTO"</formula>
    </cfRule>
    <cfRule type="cellIs" dxfId="14719" priority="491" stopIfTrue="1" operator="equal">
      <formula>"EXTREMO"</formula>
    </cfRule>
  </conditionalFormatting>
  <conditionalFormatting sqref="K97:K106">
    <cfRule type="cellIs" dxfId="14718" priority="484" operator="equal">
      <formula>0</formula>
    </cfRule>
  </conditionalFormatting>
  <conditionalFormatting sqref="BO97:BP106">
    <cfRule type="containsText" dxfId="14717" priority="481" operator="containsText" text="DISMINUYE UN PUNTO">
      <formula>NOT(ISERROR(SEARCH("DISMINUYE UN PUNTO",BO97)))</formula>
    </cfRule>
    <cfRule type="containsText" dxfId="14716" priority="482" operator="containsText" text="DISMINUYE CERO PUNTOS">
      <formula>NOT(ISERROR(SEARCH("DISMINUYE CERO PUNTOS",BO97)))</formula>
    </cfRule>
    <cfRule type="containsText" dxfId="14715" priority="483" operator="containsText" text="DISMINUYE DOS PUNTOS">
      <formula>NOT(ISERROR(SEARCH("DISMINUYE DOS PUNTOS",BO97)))</formula>
    </cfRule>
  </conditionalFormatting>
  <conditionalFormatting sqref="BK106">
    <cfRule type="containsText" dxfId="14714" priority="478" operator="containsText" text="DISMINUYE UN PUNTO">
      <formula>NOT(ISERROR(SEARCH("DISMINUYE UN PUNTO",BK106)))</formula>
    </cfRule>
    <cfRule type="containsText" dxfId="14713" priority="479" operator="containsText" text="DISMINUYE CERO PUNTOS">
      <formula>NOT(ISERROR(SEARCH("DISMINUYE CERO PUNTOS",BK106)))</formula>
    </cfRule>
    <cfRule type="containsText" dxfId="14712" priority="480" operator="containsText" text="DISMINUYE DOS PUNTOS">
      <formula>NOT(ISERROR(SEARCH("DISMINUYE DOS PUNTOS",BK106)))</formula>
    </cfRule>
  </conditionalFormatting>
  <conditionalFormatting sqref="AL97:AL105">
    <cfRule type="cellIs" dxfId="14711" priority="474" stopIfTrue="1" operator="equal">
      <formula>"BAJO"</formula>
    </cfRule>
    <cfRule type="cellIs" dxfId="14710" priority="475" stopIfTrue="1" operator="equal">
      <formula>"MODERADO"</formula>
    </cfRule>
    <cfRule type="cellIs" dxfId="14709" priority="476" stopIfTrue="1" operator="equal">
      <formula>"ALTO"</formula>
    </cfRule>
    <cfRule type="cellIs" dxfId="14708" priority="477" stopIfTrue="1" operator="equal">
      <formula>"EXTREMO"</formula>
    </cfRule>
  </conditionalFormatting>
  <conditionalFormatting sqref="AF97:AF105">
    <cfRule type="cellIs" dxfId="14707" priority="473" operator="equal">
      <formula>0</formula>
    </cfRule>
  </conditionalFormatting>
  <conditionalFormatting sqref="BL97:BL105">
    <cfRule type="containsText" dxfId="14706" priority="470" operator="containsText" text="DISMINUYE UN PUNTO">
      <formula>NOT(ISERROR(SEARCH("DISMINUYE UN PUNTO",BL97)))</formula>
    </cfRule>
    <cfRule type="containsText" dxfId="14705" priority="471" operator="containsText" text="DISMINUYE CERO PUNTOS">
      <formula>NOT(ISERROR(SEARCH("DISMINUYE CERO PUNTOS",BL97)))</formula>
    </cfRule>
    <cfRule type="containsText" dxfId="14704" priority="472" operator="containsText" text="DISMINUYE DOS PUNTOS">
      <formula>NOT(ISERROR(SEARCH("DISMINUYE DOS PUNTOS",BL97)))</formula>
    </cfRule>
  </conditionalFormatting>
  <conditionalFormatting sqref="BL106">
    <cfRule type="containsText" dxfId="14703" priority="467" operator="containsText" text="DISMINUYE UN PUNTO">
      <formula>NOT(ISERROR(SEARCH("DISMINUYE UN PUNTO",BL106)))</formula>
    </cfRule>
    <cfRule type="containsText" dxfId="14702" priority="468" operator="containsText" text="DISMINUYE CERO PUNTOS">
      <formula>NOT(ISERROR(SEARCH("DISMINUYE CERO PUNTOS",BL106)))</formula>
    </cfRule>
    <cfRule type="containsText" dxfId="14701" priority="469" operator="containsText" text="DISMINUYE DOS PUNTOS">
      <formula>NOT(ISERROR(SEARCH("DISMINUYE DOS PUNTOS",BL106)))</formula>
    </cfRule>
  </conditionalFormatting>
  <conditionalFormatting sqref="BQ108:BQ117">
    <cfRule type="containsText" dxfId="14700" priority="457" operator="containsText" text="DISMINUYE UN PUNTO">
      <formula>NOT(ISERROR(SEARCH("DISMINUYE UN PUNTO",BQ108)))</formula>
    </cfRule>
    <cfRule type="containsText" dxfId="14699" priority="458" operator="containsText" text="DISMINUYE CERO PUNTOS">
      <formula>NOT(ISERROR(SEARCH("DISMINUYE CERO PUNTOS",BQ108)))</formula>
    </cfRule>
    <cfRule type="containsText" dxfId="14698" priority="459" operator="containsText" text="DISMINUYE DOS PUNTOS">
      <formula>NOT(ISERROR(SEARCH("DISMINUYE DOS PUNTOS",BQ108)))</formula>
    </cfRule>
  </conditionalFormatting>
  <conditionalFormatting sqref="BK108:BK116 BM108:BN117">
    <cfRule type="containsText" dxfId="14697" priority="464" operator="containsText" text="DISMINUYE UN PUNTO">
      <formula>NOT(ISERROR(SEARCH("DISMINUYE UN PUNTO",BK108)))</formula>
    </cfRule>
    <cfRule type="containsText" dxfId="14696" priority="465" operator="containsText" text="DISMINUYE CERO PUNTOS">
      <formula>NOT(ISERROR(SEARCH("DISMINUYE CERO PUNTOS",BK108)))</formula>
    </cfRule>
    <cfRule type="containsText" dxfId="14695" priority="466" operator="containsText" text="DISMINUYE DOS PUNTOS">
      <formula>NOT(ISERROR(SEARCH("DISMINUYE DOS PUNTOS",BK108)))</formula>
    </cfRule>
  </conditionalFormatting>
  <conditionalFormatting sqref="BX108:BX117">
    <cfRule type="cellIs" dxfId="14694" priority="460" stopIfTrue="1" operator="equal">
      <formula>"BAJO"</formula>
    </cfRule>
    <cfRule type="cellIs" dxfId="14693" priority="461" stopIfTrue="1" operator="equal">
      <formula>"MODERADO"</formula>
    </cfRule>
    <cfRule type="cellIs" dxfId="14692" priority="462" stopIfTrue="1" operator="equal">
      <formula>"ALTO"</formula>
    </cfRule>
    <cfRule type="cellIs" dxfId="14691" priority="463" stopIfTrue="1" operator="equal">
      <formula>"EXTREMO"</formula>
    </cfRule>
  </conditionalFormatting>
  <conditionalFormatting sqref="K108:K117">
    <cfRule type="cellIs" dxfId="14690" priority="456" operator="equal">
      <formula>0</formula>
    </cfRule>
  </conditionalFormatting>
  <conditionalFormatting sqref="BO108:BP117">
    <cfRule type="containsText" dxfId="14689" priority="453" operator="containsText" text="DISMINUYE UN PUNTO">
      <formula>NOT(ISERROR(SEARCH("DISMINUYE UN PUNTO",BO108)))</formula>
    </cfRule>
    <cfRule type="containsText" dxfId="14688" priority="454" operator="containsText" text="DISMINUYE CERO PUNTOS">
      <formula>NOT(ISERROR(SEARCH("DISMINUYE CERO PUNTOS",BO108)))</formula>
    </cfRule>
    <cfRule type="containsText" dxfId="14687" priority="455" operator="containsText" text="DISMINUYE DOS PUNTOS">
      <formula>NOT(ISERROR(SEARCH("DISMINUYE DOS PUNTOS",BO108)))</formula>
    </cfRule>
  </conditionalFormatting>
  <conditionalFormatting sqref="BK117">
    <cfRule type="containsText" dxfId="14686" priority="450" operator="containsText" text="DISMINUYE UN PUNTO">
      <formula>NOT(ISERROR(SEARCH("DISMINUYE UN PUNTO",BK117)))</formula>
    </cfRule>
    <cfRule type="containsText" dxfId="14685" priority="451" operator="containsText" text="DISMINUYE CERO PUNTOS">
      <formula>NOT(ISERROR(SEARCH("DISMINUYE CERO PUNTOS",BK117)))</formula>
    </cfRule>
    <cfRule type="containsText" dxfId="14684" priority="452" operator="containsText" text="DISMINUYE DOS PUNTOS">
      <formula>NOT(ISERROR(SEARCH("DISMINUYE DOS PUNTOS",BK117)))</formula>
    </cfRule>
  </conditionalFormatting>
  <conditionalFormatting sqref="AL108:AL116">
    <cfRule type="cellIs" dxfId="14683" priority="446" stopIfTrue="1" operator="equal">
      <formula>"BAJO"</formula>
    </cfRule>
    <cfRule type="cellIs" dxfId="14682" priority="447" stopIfTrue="1" operator="equal">
      <formula>"MODERADO"</formula>
    </cfRule>
    <cfRule type="cellIs" dxfId="14681" priority="448" stopIfTrue="1" operator="equal">
      <formula>"ALTO"</formula>
    </cfRule>
    <cfRule type="cellIs" dxfId="14680" priority="449" stopIfTrue="1" operator="equal">
      <formula>"EXTREMO"</formula>
    </cfRule>
  </conditionalFormatting>
  <conditionalFormatting sqref="AF108:AF116">
    <cfRule type="cellIs" dxfId="14679" priority="445" operator="equal">
      <formula>0</formula>
    </cfRule>
  </conditionalFormatting>
  <conditionalFormatting sqref="BL108:BL116">
    <cfRule type="containsText" dxfId="14678" priority="442" operator="containsText" text="DISMINUYE UN PUNTO">
      <formula>NOT(ISERROR(SEARCH("DISMINUYE UN PUNTO",BL108)))</formula>
    </cfRule>
    <cfRule type="containsText" dxfId="14677" priority="443" operator="containsText" text="DISMINUYE CERO PUNTOS">
      <formula>NOT(ISERROR(SEARCH("DISMINUYE CERO PUNTOS",BL108)))</formula>
    </cfRule>
    <cfRule type="containsText" dxfId="14676" priority="444" operator="containsText" text="DISMINUYE DOS PUNTOS">
      <formula>NOT(ISERROR(SEARCH("DISMINUYE DOS PUNTOS",BL108)))</formula>
    </cfRule>
  </conditionalFormatting>
  <conditionalFormatting sqref="BL117">
    <cfRule type="containsText" dxfId="14675" priority="439" operator="containsText" text="DISMINUYE UN PUNTO">
      <formula>NOT(ISERROR(SEARCH("DISMINUYE UN PUNTO",BL117)))</formula>
    </cfRule>
    <cfRule type="containsText" dxfId="14674" priority="440" operator="containsText" text="DISMINUYE CERO PUNTOS">
      <formula>NOT(ISERROR(SEARCH("DISMINUYE CERO PUNTOS",BL117)))</formula>
    </cfRule>
    <cfRule type="containsText" dxfId="14673" priority="441" operator="containsText" text="DISMINUYE DOS PUNTOS">
      <formula>NOT(ISERROR(SEARCH("DISMINUYE DOS PUNTOS",BL117)))</formula>
    </cfRule>
  </conditionalFormatting>
  <conditionalFormatting sqref="AK20:AK28">
    <cfRule type="cellIs" dxfId="14672" priority="435" stopIfTrue="1" operator="equal">
      <formula>"BAJO"</formula>
    </cfRule>
    <cfRule type="cellIs" dxfId="14671" priority="436" stopIfTrue="1" operator="equal">
      <formula>"MODERADO"</formula>
    </cfRule>
    <cfRule type="cellIs" dxfId="14670" priority="437" stopIfTrue="1" operator="equal">
      <formula>"ALTO"</formula>
    </cfRule>
    <cfRule type="cellIs" dxfId="14669" priority="438" stopIfTrue="1" operator="equal">
      <formula>"EXTREMO"</formula>
    </cfRule>
  </conditionalFormatting>
  <conditionalFormatting sqref="AK31:AK39">
    <cfRule type="cellIs" dxfId="14668" priority="431" stopIfTrue="1" operator="equal">
      <formula>"BAJO"</formula>
    </cfRule>
    <cfRule type="cellIs" dxfId="14667" priority="432" stopIfTrue="1" operator="equal">
      <formula>"MODERADO"</formula>
    </cfRule>
    <cfRule type="cellIs" dxfId="14666" priority="433" stopIfTrue="1" operator="equal">
      <formula>"ALTO"</formula>
    </cfRule>
    <cfRule type="cellIs" dxfId="14665" priority="434" stopIfTrue="1" operator="equal">
      <formula>"EXTREMO"</formula>
    </cfRule>
  </conditionalFormatting>
  <conditionalFormatting sqref="AK42:AK50">
    <cfRule type="cellIs" dxfId="14664" priority="427" stopIfTrue="1" operator="equal">
      <formula>"BAJO"</formula>
    </cfRule>
    <cfRule type="cellIs" dxfId="14663" priority="428" stopIfTrue="1" operator="equal">
      <formula>"MODERADO"</formula>
    </cfRule>
    <cfRule type="cellIs" dxfId="14662" priority="429" stopIfTrue="1" operator="equal">
      <formula>"ALTO"</formula>
    </cfRule>
    <cfRule type="cellIs" dxfId="14661" priority="430" stopIfTrue="1" operator="equal">
      <formula>"EXTREMO"</formula>
    </cfRule>
  </conditionalFormatting>
  <conditionalFormatting sqref="AK53:AK61">
    <cfRule type="cellIs" dxfId="14660" priority="423" stopIfTrue="1" operator="equal">
      <formula>"BAJO"</formula>
    </cfRule>
    <cfRule type="cellIs" dxfId="14659" priority="424" stopIfTrue="1" operator="equal">
      <formula>"MODERADO"</formula>
    </cfRule>
    <cfRule type="cellIs" dxfId="14658" priority="425" stopIfTrue="1" operator="equal">
      <formula>"ALTO"</formula>
    </cfRule>
    <cfRule type="cellIs" dxfId="14657" priority="426" stopIfTrue="1" operator="equal">
      <formula>"EXTREMO"</formula>
    </cfRule>
  </conditionalFormatting>
  <conditionalFormatting sqref="AK64:AK72">
    <cfRule type="cellIs" dxfId="14656" priority="419" stopIfTrue="1" operator="equal">
      <formula>"BAJO"</formula>
    </cfRule>
    <cfRule type="cellIs" dxfId="14655" priority="420" stopIfTrue="1" operator="equal">
      <formula>"MODERADO"</formula>
    </cfRule>
    <cfRule type="cellIs" dxfId="14654" priority="421" stopIfTrue="1" operator="equal">
      <formula>"ALTO"</formula>
    </cfRule>
    <cfRule type="cellIs" dxfId="14653" priority="422" stopIfTrue="1" operator="equal">
      <formula>"EXTREMO"</formula>
    </cfRule>
  </conditionalFormatting>
  <conditionalFormatting sqref="AK75:AK83">
    <cfRule type="cellIs" dxfId="14652" priority="415" stopIfTrue="1" operator="equal">
      <formula>"BAJO"</formula>
    </cfRule>
    <cfRule type="cellIs" dxfId="14651" priority="416" stopIfTrue="1" operator="equal">
      <formula>"MODERADO"</formula>
    </cfRule>
    <cfRule type="cellIs" dxfId="14650" priority="417" stopIfTrue="1" operator="equal">
      <formula>"ALTO"</formula>
    </cfRule>
    <cfRule type="cellIs" dxfId="14649" priority="418" stopIfTrue="1" operator="equal">
      <formula>"EXTREMO"</formula>
    </cfRule>
  </conditionalFormatting>
  <conditionalFormatting sqref="AK86:AK94">
    <cfRule type="cellIs" dxfId="14648" priority="411" stopIfTrue="1" operator="equal">
      <formula>"BAJO"</formula>
    </cfRule>
    <cfRule type="cellIs" dxfId="14647" priority="412" stopIfTrue="1" operator="equal">
      <formula>"MODERADO"</formula>
    </cfRule>
    <cfRule type="cellIs" dxfId="14646" priority="413" stopIfTrue="1" operator="equal">
      <formula>"ALTO"</formula>
    </cfRule>
    <cfRule type="cellIs" dxfId="14645" priority="414" stopIfTrue="1" operator="equal">
      <formula>"EXTREMO"</formula>
    </cfRule>
  </conditionalFormatting>
  <conditionalFormatting sqref="AK97:AK105">
    <cfRule type="cellIs" dxfId="14644" priority="407" stopIfTrue="1" operator="equal">
      <formula>"BAJO"</formula>
    </cfRule>
    <cfRule type="cellIs" dxfId="14643" priority="408" stopIfTrue="1" operator="equal">
      <formula>"MODERADO"</formula>
    </cfRule>
    <cfRule type="cellIs" dxfId="14642" priority="409" stopIfTrue="1" operator="equal">
      <formula>"ALTO"</formula>
    </cfRule>
    <cfRule type="cellIs" dxfId="14641" priority="410" stopIfTrue="1" operator="equal">
      <formula>"EXTREMO"</formula>
    </cfRule>
  </conditionalFormatting>
  <conditionalFormatting sqref="AK108:AK116">
    <cfRule type="cellIs" dxfId="14640" priority="403" stopIfTrue="1" operator="equal">
      <formula>"BAJO"</formula>
    </cfRule>
    <cfRule type="cellIs" dxfId="14639" priority="404" stopIfTrue="1" operator="equal">
      <formula>"MODERADO"</formula>
    </cfRule>
    <cfRule type="cellIs" dxfId="14638" priority="405" stopIfTrue="1" operator="equal">
      <formula>"ALTO"</formula>
    </cfRule>
    <cfRule type="cellIs" dxfId="14637" priority="406" stopIfTrue="1" operator="equal">
      <formula>"EXTREMO"</formula>
    </cfRule>
  </conditionalFormatting>
  <conditionalFormatting sqref="BW9:BW17">
    <cfRule type="cellIs" dxfId="14636" priority="399" stopIfTrue="1" operator="equal">
      <formula>"BAJO"</formula>
    </cfRule>
    <cfRule type="cellIs" dxfId="14635" priority="400" stopIfTrue="1" operator="equal">
      <formula>"MODERADO"</formula>
    </cfRule>
    <cfRule type="cellIs" dxfId="14634" priority="401" stopIfTrue="1" operator="equal">
      <formula>"ALTO"</formula>
    </cfRule>
    <cfRule type="cellIs" dxfId="14633" priority="402" stopIfTrue="1" operator="equal">
      <formula>"EXTREMO"</formula>
    </cfRule>
  </conditionalFormatting>
  <conditionalFormatting sqref="BW20:BW28">
    <cfRule type="cellIs" dxfId="14632" priority="395" stopIfTrue="1" operator="equal">
      <formula>"BAJO"</formula>
    </cfRule>
    <cfRule type="cellIs" dxfId="14631" priority="396" stopIfTrue="1" operator="equal">
      <formula>"MODERADO"</formula>
    </cfRule>
    <cfRule type="cellIs" dxfId="14630" priority="397" stopIfTrue="1" operator="equal">
      <formula>"ALTO"</formula>
    </cfRule>
    <cfRule type="cellIs" dxfId="14629" priority="398" stopIfTrue="1" operator="equal">
      <formula>"EXTREMO"</formula>
    </cfRule>
  </conditionalFormatting>
  <conditionalFormatting sqref="BW31:BW39">
    <cfRule type="cellIs" dxfId="14628" priority="391" stopIfTrue="1" operator="equal">
      <formula>"BAJO"</formula>
    </cfRule>
    <cfRule type="cellIs" dxfId="14627" priority="392" stopIfTrue="1" operator="equal">
      <formula>"MODERADO"</formula>
    </cfRule>
    <cfRule type="cellIs" dxfId="14626" priority="393" stopIfTrue="1" operator="equal">
      <formula>"ALTO"</formula>
    </cfRule>
    <cfRule type="cellIs" dxfId="14625" priority="394" stopIfTrue="1" operator="equal">
      <formula>"EXTREMO"</formula>
    </cfRule>
  </conditionalFormatting>
  <conditionalFormatting sqref="BW42:BW50">
    <cfRule type="cellIs" dxfId="14624" priority="387" stopIfTrue="1" operator="equal">
      <formula>"BAJO"</formula>
    </cfRule>
    <cfRule type="cellIs" dxfId="14623" priority="388" stopIfTrue="1" operator="equal">
      <formula>"MODERADO"</formula>
    </cfRule>
    <cfRule type="cellIs" dxfId="14622" priority="389" stopIfTrue="1" operator="equal">
      <formula>"ALTO"</formula>
    </cfRule>
    <cfRule type="cellIs" dxfId="14621" priority="390" stopIfTrue="1" operator="equal">
      <formula>"EXTREMO"</formula>
    </cfRule>
  </conditionalFormatting>
  <conditionalFormatting sqref="BW53:BW61">
    <cfRule type="cellIs" dxfId="14620" priority="383" stopIfTrue="1" operator="equal">
      <formula>"BAJO"</formula>
    </cfRule>
    <cfRule type="cellIs" dxfId="14619" priority="384" stopIfTrue="1" operator="equal">
      <formula>"MODERADO"</formula>
    </cfRule>
    <cfRule type="cellIs" dxfId="14618" priority="385" stopIfTrue="1" operator="equal">
      <formula>"ALTO"</formula>
    </cfRule>
    <cfRule type="cellIs" dxfId="14617" priority="386" stopIfTrue="1" operator="equal">
      <formula>"EXTREMO"</formula>
    </cfRule>
  </conditionalFormatting>
  <conditionalFormatting sqref="BW64:BW72">
    <cfRule type="cellIs" dxfId="14616" priority="379" stopIfTrue="1" operator="equal">
      <formula>"BAJO"</formula>
    </cfRule>
    <cfRule type="cellIs" dxfId="14615" priority="380" stopIfTrue="1" operator="equal">
      <formula>"MODERADO"</formula>
    </cfRule>
    <cfRule type="cellIs" dxfId="14614" priority="381" stopIfTrue="1" operator="equal">
      <formula>"ALTO"</formula>
    </cfRule>
    <cfRule type="cellIs" dxfId="14613" priority="382" stopIfTrue="1" operator="equal">
      <formula>"EXTREMO"</formula>
    </cfRule>
  </conditionalFormatting>
  <conditionalFormatting sqref="BW75:BW83">
    <cfRule type="cellIs" dxfId="14612" priority="375" stopIfTrue="1" operator="equal">
      <formula>"BAJO"</formula>
    </cfRule>
    <cfRule type="cellIs" dxfId="14611" priority="376" stopIfTrue="1" operator="equal">
      <formula>"MODERADO"</formula>
    </cfRule>
    <cfRule type="cellIs" dxfId="14610" priority="377" stopIfTrue="1" operator="equal">
      <formula>"ALTO"</formula>
    </cfRule>
    <cfRule type="cellIs" dxfId="14609" priority="378" stopIfTrue="1" operator="equal">
      <formula>"EXTREMO"</formula>
    </cfRule>
  </conditionalFormatting>
  <conditionalFormatting sqref="BW86:BW94">
    <cfRule type="cellIs" dxfId="14608" priority="371" stopIfTrue="1" operator="equal">
      <formula>"BAJO"</formula>
    </cfRule>
    <cfRule type="cellIs" dxfId="14607" priority="372" stopIfTrue="1" operator="equal">
      <formula>"MODERADO"</formula>
    </cfRule>
    <cfRule type="cellIs" dxfId="14606" priority="373" stopIfTrue="1" operator="equal">
      <formula>"ALTO"</formula>
    </cfRule>
    <cfRule type="cellIs" dxfId="14605" priority="374" stopIfTrue="1" operator="equal">
      <formula>"EXTREMO"</formula>
    </cfRule>
  </conditionalFormatting>
  <conditionalFormatting sqref="BW97:BW105">
    <cfRule type="cellIs" dxfId="14604" priority="367" stopIfTrue="1" operator="equal">
      <formula>"BAJO"</formula>
    </cfRule>
    <cfRule type="cellIs" dxfId="14603" priority="368" stopIfTrue="1" operator="equal">
      <formula>"MODERADO"</formula>
    </cfRule>
    <cfRule type="cellIs" dxfId="14602" priority="369" stopIfTrue="1" operator="equal">
      <formula>"ALTO"</formula>
    </cfRule>
    <cfRule type="cellIs" dxfId="14601" priority="370" stopIfTrue="1" operator="equal">
      <formula>"EXTREMO"</formula>
    </cfRule>
  </conditionalFormatting>
  <conditionalFormatting sqref="BW108:BW116">
    <cfRule type="cellIs" dxfId="14600" priority="363" stopIfTrue="1" operator="equal">
      <formula>"BAJO"</formula>
    </cfRule>
    <cfRule type="cellIs" dxfId="14599" priority="364" stopIfTrue="1" operator="equal">
      <formula>"MODERADO"</formula>
    </cfRule>
    <cfRule type="cellIs" dxfId="14598" priority="365" stopIfTrue="1" operator="equal">
      <formula>"ALTO"</formula>
    </cfRule>
    <cfRule type="cellIs" dxfId="14597" priority="366" stopIfTrue="1" operator="equal">
      <formula>"EXTREMO"</formula>
    </cfRule>
  </conditionalFormatting>
  <conditionalFormatting sqref="AF9:AF17">
    <cfRule type="cellIs" dxfId="14596" priority="362" operator="equal">
      <formula>0</formula>
    </cfRule>
  </conditionalFormatting>
  <conditionalFormatting sqref="BQ119:BQ128">
    <cfRule type="containsText" dxfId="14595" priority="352" operator="containsText" text="DISMINUYE UN PUNTO">
      <formula>NOT(ISERROR(SEARCH("DISMINUYE UN PUNTO",BQ119)))</formula>
    </cfRule>
    <cfRule type="containsText" dxfId="14594" priority="353" operator="containsText" text="DISMINUYE CERO PUNTOS">
      <formula>NOT(ISERROR(SEARCH("DISMINUYE CERO PUNTOS",BQ119)))</formula>
    </cfRule>
    <cfRule type="containsText" dxfId="14593" priority="354" operator="containsText" text="DISMINUYE DOS PUNTOS">
      <formula>NOT(ISERROR(SEARCH("DISMINUYE DOS PUNTOS",BQ119)))</formula>
    </cfRule>
  </conditionalFormatting>
  <conditionalFormatting sqref="BK119:BK127 BM119:BN128">
    <cfRule type="containsText" dxfId="14592" priority="359" operator="containsText" text="DISMINUYE UN PUNTO">
      <formula>NOT(ISERROR(SEARCH("DISMINUYE UN PUNTO",BK119)))</formula>
    </cfRule>
    <cfRule type="containsText" dxfId="14591" priority="360" operator="containsText" text="DISMINUYE CERO PUNTOS">
      <formula>NOT(ISERROR(SEARCH("DISMINUYE CERO PUNTOS",BK119)))</formula>
    </cfRule>
    <cfRule type="containsText" dxfId="14590" priority="361" operator="containsText" text="DISMINUYE DOS PUNTOS">
      <formula>NOT(ISERROR(SEARCH("DISMINUYE DOS PUNTOS",BK119)))</formula>
    </cfRule>
  </conditionalFormatting>
  <conditionalFormatting sqref="BX119:BX128">
    <cfRule type="cellIs" dxfId="14589" priority="355" stopIfTrue="1" operator="equal">
      <formula>"BAJO"</formula>
    </cfRule>
    <cfRule type="cellIs" dxfId="14588" priority="356" stopIfTrue="1" operator="equal">
      <formula>"MODERADO"</formula>
    </cfRule>
    <cfRule type="cellIs" dxfId="14587" priority="357" stopIfTrue="1" operator="equal">
      <formula>"ALTO"</formula>
    </cfRule>
    <cfRule type="cellIs" dxfId="14586" priority="358" stopIfTrue="1" operator="equal">
      <formula>"EXTREMO"</formula>
    </cfRule>
  </conditionalFormatting>
  <conditionalFormatting sqref="K119:K128">
    <cfRule type="cellIs" dxfId="14585" priority="351" operator="equal">
      <formula>0</formula>
    </cfRule>
  </conditionalFormatting>
  <conditionalFormatting sqref="BO119:BP128">
    <cfRule type="containsText" dxfId="14584" priority="348" operator="containsText" text="DISMINUYE UN PUNTO">
      <formula>NOT(ISERROR(SEARCH("DISMINUYE UN PUNTO",BO119)))</formula>
    </cfRule>
    <cfRule type="containsText" dxfId="14583" priority="349" operator="containsText" text="DISMINUYE CERO PUNTOS">
      <formula>NOT(ISERROR(SEARCH("DISMINUYE CERO PUNTOS",BO119)))</formula>
    </cfRule>
    <cfRule type="containsText" dxfId="14582" priority="350" operator="containsText" text="DISMINUYE DOS PUNTOS">
      <formula>NOT(ISERROR(SEARCH("DISMINUYE DOS PUNTOS",BO119)))</formula>
    </cfRule>
  </conditionalFormatting>
  <conditionalFormatting sqref="BK128">
    <cfRule type="containsText" dxfId="14581" priority="345" operator="containsText" text="DISMINUYE UN PUNTO">
      <formula>NOT(ISERROR(SEARCH("DISMINUYE UN PUNTO",BK128)))</formula>
    </cfRule>
    <cfRule type="containsText" dxfId="14580" priority="346" operator="containsText" text="DISMINUYE CERO PUNTOS">
      <formula>NOT(ISERROR(SEARCH("DISMINUYE CERO PUNTOS",BK128)))</formula>
    </cfRule>
    <cfRule type="containsText" dxfId="14579" priority="347" operator="containsText" text="DISMINUYE DOS PUNTOS">
      <formula>NOT(ISERROR(SEARCH("DISMINUYE DOS PUNTOS",BK128)))</formula>
    </cfRule>
  </conditionalFormatting>
  <conditionalFormatting sqref="AL119:AL127">
    <cfRule type="cellIs" dxfId="14578" priority="341" stopIfTrue="1" operator="equal">
      <formula>"BAJO"</formula>
    </cfRule>
    <cfRule type="cellIs" dxfId="14577" priority="342" stopIfTrue="1" operator="equal">
      <formula>"MODERADO"</formula>
    </cfRule>
    <cfRule type="cellIs" dxfId="14576" priority="343" stopIfTrue="1" operator="equal">
      <formula>"ALTO"</formula>
    </cfRule>
    <cfRule type="cellIs" dxfId="14575" priority="344" stopIfTrue="1" operator="equal">
      <formula>"EXTREMO"</formula>
    </cfRule>
  </conditionalFormatting>
  <conditionalFormatting sqref="AK119:AK127">
    <cfRule type="cellIs" dxfId="14574" priority="337" stopIfTrue="1" operator="equal">
      <formula>"BAJO"</formula>
    </cfRule>
    <cfRule type="cellIs" dxfId="14573" priority="338" stopIfTrue="1" operator="equal">
      <formula>"MODERADO"</formula>
    </cfRule>
    <cfRule type="cellIs" dxfId="14572" priority="339" stopIfTrue="1" operator="equal">
      <formula>"ALTO"</formula>
    </cfRule>
    <cfRule type="cellIs" dxfId="14571" priority="340" stopIfTrue="1" operator="equal">
      <formula>"EXTREMO"</formula>
    </cfRule>
  </conditionalFormatting>
  <conditionalFormatting sqref="BL119:BL127">
    <cfRule type="containsText" dxfId="14570" priority="334" operator="containsText" text="DISMINUYE UN PUNTO">
      <formula>NOT(ISERROR(SEARCH("DISMINUYE UN PUNTO",BL119)))</formula>
    </cfRule>
    <cfRule type="containsText" dxfId="14569" priority="335" operator="containsText" text="DISMINUYE CERO PUNTOS">
      <formula>NOT(ISERROR(SEARCH("DISMINUYE CERO PUNTOS",BL119)))</formula>
    </cfRule>
    <cfRule type="containsText" dxfId="14568" priority="336" operator="containsText" text="DISMINUYE DOS PUNTOS">
      <formula>NOT(ISERROR(SEARCH("DISMINUYE DOS PUNTOS",BL119)))</formula>
    </cfRule>
  </conditionalFormatting>
  <conditionalFormatting sqref="BL128">
    <cfRule type="containsText" dxfId="14567" priority="331" operator="containsText" text="DISMINUYE UN PUNTO">
      <formula>NOT(ISERROR(SEARCH("DISMINUYE UN PUNTO",BL128)))</formula>
    </cfRule>
    <cfRule type="containsText" dxfId="14566" priority="332" operator="containsText" text="DISMINUYE CERO PUNTOS">
      <formula>NOT(ISERROR(SEARCH("DISMINUYE CERO PUNTOS",BL128)))</formula>
    </cfRule>
    <cfRule type="containsText" dxfId="14565" priority="333" operator="containsText" text="DISMINUYE DOS PUNTOS">
      <formula>NOT(ISERROR(SEARCH("DISMINUYE DOS PUNTOS",BL128)))</formula>
    </cfRule>
  </conditionalFormatting>
  <conditionalFormatting sqref="BQ130:BQ139">
    <cfRule type="containsText" dxfId="14564" priority="321" operator="containsText" text="DISMINUYE UN PUNTO">
      <formula>NOT(ISERROR(SEARCH("DISMINUYE UN PUNTO",BQ130)))</formula>
    </cfRule>
    <cfRule type="containsText" dxfId="14563" priority="322" operator="containsText" text="DISMINUYE CERO PUNTOS">
      <formula>NOT(ISERROR(SEARCH("DISMINUYE CERO PUNTOS",BQ130)))</formula>
    </cfRule>
    <cfRule type="containsText" dxfId="14562" priority="323" operator="containsText" text="DISMINUYE DOS PUNTOS">
      <formula>NOT(ISERROR(SEARCH("DISMINUYE DOS PUNTOS",BQ130)))</formula>
    </cfRule>
  </conditionalFormatting>
  <conditionalFormatting sqref="BK130:BK138 BM130:BN139">
    <cfRule type="containsText" dxfId="14561" priority="328" operator="containsText" text="DISMINUYE UN PUNTO">
      <formula>NOT(ISERROR(SEARCH("DISMINUYE UN PUNTO",BK130)))</formula>
    </cfRule>
    <cfRule type="containsText" dxfId="14560" priority="329" operator="containsText" text="DISMINUYE CERO PUNTOS">
      <formula>NOT(ISERROR(SEARCH("DISMINUYE CERO PUNTOS",BK130)))</formula>
    </cfRule>
    <cfRule type="containsText" dxfId="14559" priority="330" operator="containsText" text="DISMINUYE DOS PUNTOS">
      <formula>NOT(ISERROR(SEARCH("DISMINUYE DOS PUNTOS",BK130)))</formula>
    </cfRule>
  </conditionalFormatting>
  <conditionalFormatting sqref="BX130:BX139">
    <cfRule type="cellIs" dxfId="14558" priority="324" stopIfTrue="1" operator="equal">
      <formula>"BAJO"</formula>
    </cfRule>
    <cfRule type="cellIs" dxfId="14557" priority="325" stopIfTrue="1" operator="equal">
      <formula>"MODERADO"</formula>
    </cfRule>
    <cfRule type="cellIs" dxfId="14556" priority="326" stopIfTrue="1" operator="equal">
      <formula>"ALTO"</formula>
    </cfRule>
    <cfRule type="cellIs" dxfId="14555" priority="327" stopIfTrue="1" operator="equal">
      <formula>"EXTREMO"</formula>
    </cfRule>
  </conditionalFormatting>
  <conditionalFormatting sqref="K130:K139">
    <cfRule type="cellIs" dxfId="14554" priority="320" operator="equal">
      <formula>0</formula>
    </cfRule>
  </conditionalFormatting>
  <conditionalFormatting sqref="BO130:BP139">
    <cfRule type="containsText" dxfId="14553" priority="317" operator="containsText" text="DISMINUYE UN PUNTO">
      <formula>NOT(ISERROR(SEARCH("DISMINUYE UN PUNTO",BO130)))</formula>
    </cfRule>
    <cfRule type="containsText" dxfId="14552" priority="318" operator="containsText" text="DISMINUYE CERO PUNTOS">
      <formula>NOT(ISERROR(SEARCH("DISMINUYE CERO PUNTOS",BO130)))</formula>
    </cfRule>
    <cfRule type="containsText" dxfId="14551" priority="319" operator="containsText" text="DISMINUYE DOS PUNTOS">
      <formula>NOT(ISERROR(SEARCH("DISMINUYE DOS PUNTOS",BO130)))</formula>
    </cfRule>
  </conditionalFormatting>
  <conditionalFormatting sqref="BK139">
    <cfRule type="containsText" dxfId="14550" priority="314" operator="containsText" text="DISMINUYE UN PUNTO">
      <formula>NOT(ISERROR(SEARCH("DISMINUYE UN PUNTO",BK139)))</formula>
    </cfRule>
    <cfRule type="containsText" dxfId="14549" priority="315" operator="containsText" text="DISMINUYE CERO PUNTOS">
      <formula>NOT(ISERROR(SEARCH("DISMINUYE CERO PUNTOS",BK139)))</formula>
    </cfRule>
    <cfRule type="containsText" dxfId="14548" priority="316" operator="containsText" text="DISMINUYE DOS PUNTOS">
      <formula>NOT(ISERROR(SEARCH("DISMINUYE DOS PUNTOS",BK139)))</formula>
    </cfRule>
  </conditionalFormatting>
  <conditionalFormatting sqref="AL130:AL138">
    <cfRule type="cellIs" dxfId="14547" priority="310" stopIfTrue="1" operator="equal">
      <formula>"BAJO"</formula>
    </cfRule>
    <cfRule type="cellIs" dxfId="14546" priority="311" stopIfTrue="1" operator="equal">
      <formula>"MODERADO"</formula>
    </cfRule>
    <cfRule type="cellIs" dxfId="14545" priority="312" stopIfTrue="1" operator="equal">
      <formula>"ALTO"</formula>
    </cfRule>
    <cfRule type="cellIs" dxfId="14544" priority="313" stopIfTrue="1" operator="equal">
      <formula>"EXTREMO"</formula>
    </cfRule>
  </conditionalFormatting>
  <conditionalFormatting sqref="AF130:AF138">
    <cfRule type="cellIs" dxfId="14543" priority="309" operator="equal">
      <formula>0</formula>
    </cfRule>
  </conditionalFormatting>
  <conditionalFormatting sqref="BL130:BL138">
    <cfRule type="containsText" dxfId="14542" priority="306" operator="containsText" text="DISMINUYE UN PUNTO">
      <formula>NOT(ISERROR(SEARCH("DISMINUYE UN PUNTO",BL130)))</formula>
    </cfRule>
    <cfRule type="containsText" dxfId="14541" priority="307" operator="containsText" text="DISMINUYE CERO PUNTOS">
      <formula>NOT(ISERROR(SEARCH("DISMINUYE CERO PUNTOS",BL130)))</formula>
    </cfRule>
    <cfRule type="containsText" dxfId="14540" priority="308" operator="containsText" text="DISMINUYE DOS PUNTOS">
      <formula>NOT(ISERROR(SEARCH("DISMINUYE DOS PUNTOS",BL130)))</formula>
    </cfRule>
  </conditionalFormatting>
  <conditionalFormatting sqref="BL139">
    <cfRule type="containsText" dxfId="14539" priority="303" operator="containsText" text="DISMINUYE UN PUNTO">
      <formula>NOT(ISERROR(SEARCH("DISMINUYE UN PUNTO",BL139)))</formula>
    </cfRule>
    <cfRule type="containsText" dxfId="14538" priority="304" operator="containsText" text="DISMINUYE CERO PUNTOS">
      <formula>NOT(ISERROR(SEARCH("DISMINUYE CERO PUNTOS",BL139)))</formula>
    </cfRule>
    <cfRule type="containsText" dxfId="14537" priority="305" operator="containsText" text="DISMINUYE DOS PUNTOS">
      <formula>NOT(ISERROR(SEARCH("DISMINUYE DOS PUNTOS",BL139)))</formula>
    </cfRule>
  </conditionalFormatting>
  <conditionalFormatting sqref="BQ141:BQ150">
    <cfRule type="containsText" dxfId="14536" priority="293" operator="containsText" text="DISMINUYE UN PUNTO">
      <formula>NOT(ISERROR(SEARCH("DISMINUYE UN PUNTO",BQ141)))</formula>
    </cfRule>
    <cfRule type="containsText" dxfId="14535" priority="294" operator="containsText" text="DISMINUYE CERO PUNTOS">
      <formula>NOT(ISERROR(SEARCH("DISMINUYE CERO PUNTOS",BQ141)))</formula>
    </cfRule>
    <cfRule type="containsText" dxfId="14534" priority="295" operator="containsText" text="DISMINUYE DOS PUNTOS">
      <formula>NOT(ISERROR(SEARCH("DISMINUYE DOS PUNTOS",BQ141)))</formula>
    </cfRule>
  </conditionalFormatting>
  <conditionalFormatting sqref="BK141:BK149 BM141:BN150">
    <cfRule type="containsText" dxfId="14533" priority="300" operator="containsText" text="DISMINUYE UN PUNTO">
      <formula>NOT(ISERROR(SEARCH("DISMINUYE UN PUNTO",BK141)))</formula>
    </cfRule>
    <cfRule type="containsText" dxfId="14532" priority="301" operator="containsText" text="DISMINUYE CERO PUNTOS">
      <formula>NOT(ISERROR(SEARCH("DISMINUYE CERO PUNTOS",BK141)))</formula>
    </cfRule>
    <cfRule type="containsText" dxfId="14531" priority="302" operator="containsText" text="DISMINUYE DOS PUNTOS">
      <formula>NOT(ISERROR(SEARCH("DISMINUYE DOS PUNTOS",BK141)))</formula>
    </cfRule>
  </conditionalFormatting>
  <conditionalFormatting sqref="BX141:BX150">
    <cfRule type="cellIs" dxfId="14530" priority="296" stopIfTrue="1" operator="equal">
      <formula>"BAJO"</formula>
    </cfRule>
    <cfRule type="cellIs" dxfId="14529" priority="297" stopIfTrue="1" operator="equal">
      <formula>"MODERADO"</formula>
    </cfRule>
    <cfRule type="cellIs" dxfId="14528" priority="298" stopIfTrue="1" operator="equal">
      <formula>"ALTO"</formula>
    </cfRule>
    <cfRule type="cellIs" dxfId="14527" priority="299" stopIfTrue="1" operator="equal">
      <formula>"EXTREMO"</formula>
    </cfRule>
  </conditionalFormatting>
  <conditionalFormatting sqref="K141:K150">
    <cfRule type="cellIs" dxfId="14526" priority="292" operator="equal">
      <formula>0</formula>
    </cfRule>
  </conditionalFormatting>
  <conditionalFormatting sqref="BO141:BP150">
    <cfRule type="containsText" dxfId="14525" priority="289" operator="containsText" text="DISMINUYE UN PUNTO">
      <formula>NOT(ISERROR(SEARCH("DISMINUYE UN PUNTO",BO141)))</formula>
    </cfRule>
    <cfRule type="containsText" dxfId="14524" priority="290" operator="containsText" text="DISMINUYE CERO PUNTOS">
      <formula>NOT(ISERROR(SEARCH("DISMINUYE CERO PUNTOS",BO141)))</formula>
    </cfRule>
    <cfRule type="containsText" dxfId="14523" priority="291" operator="containsText" text="DISMINUYE DOS PUNTOS">
      <formula>NOT(ISERROR(SEARCH("DISMINUYE DOS PUNTOS",BO141)))</formula>
    </cfRule>
  </conditionalFormatting>
  <conditionalFormatting sqref="BK150">
    <cfRule type="containsText" dxfId="14522" priority="286" operator="containsText" text="DISMINUYE UN PUNTO">
      <formula>NOT(ISERROR(SEARCH("DISMINUYE UN PUNTO",BK150)))</formula>
    </cfRule>
    <cfRule type="containsText" dxfId="14521" priority="287" operator="containsText" text="DISMINUYE CERO PUNTOS">
      <formula>NOT(ISERROR(SEARCH("DISMINUYE CERO PUNTOS",BK150)))</formula>
    </cfRule>
    <cfRule type="containsText" dxfId="14520" priority="288" operator="containsText" text="DISMINUYE DOS PUNTOS">
      <formula>NOT(ISERROR(SEARCH("DISMINUYE DOS PUNTOS",BK150)))</formula>
    </cfRule>
  </conditionalFormatting>
  <conditionalFormatting sqref="AL141:AL149">
    <cfRule type="cellIs" dxfId="14519" priority="282" stopIfTrue="1" operator="equal">
      <formula>"BAJO"</formula>
    </cfRule>
    <cfRule type="cellIs" dxfId="14518" priority="283" stopIfTrue="1" operator="equal">
      <formula>"MODERADO"</formula>
    </cfRule>
    <cfRule type="cellIs" dxfId="14517" priority="284" stopIfTrue="1" operator="equal">
      <formula>"ALTO"</formula>
    </cfRule>
    <cfRule type="cellIs" dxfId="14516" priority="285" stopIfTrue="1" operator="equal">
      <formula>"EXTREMO"</formula>
    </cfRule>
  </conditionalFormatting>
  <conditionalFormatting sqref="AF141:AF149">
    <cfRule type="cellIs" dxfId="14515" priority="281" operator="equal">
      <formula>0</formula>
    </cfRule>
  </conditionalFormatting>
  <conditionalFormatting sqref="BL141:BL149">
    <cfRule type="containsText" dxfId="14514" priority="278" operator="containsText" text="DISMINUYE UN PUNTO">
      <formula>NOT(ISERROR(SEARCH("DISMINUYE UN PUNTO",BL141)))</formula>
    </cfRule>
    <cfRule type="containsText" dxfId="14513" priority="279" operator="containsText" text="DISMINUYE CERO PUNTOS">
      <formula>NOT(ISERROR(SEARCH("DISMINUYE CERO PUNTOS",BL141)))</formula>
    </cfRule>
    <cfRule type="containsText" dxfId="14512" priority="280" operator="containsText" text="DISMINUYE DOS PUNTOS">
      <formula>NOT(ISERROR(SEARCH("DISMINUYE DOS PUNTOS",BL141)))</formula>
    </cfRule>
  </conditionalFormatting>
  <conditionalFormatting sqref="BL150">
    <cfRule type="containsText" dxfId="14511" priority="275" operator="containsText" text="DISMINUYE UN PUNTO">
      <formula>NOT(ISERROR(SEARCH("DISMINUYE UN PUNTO",BL150)))</formula>
    </cfRule>
    <cfRule type="containsText" dxfId="14510" priority="276" operator="containsText" text="DISMINUYE CERO PUNTOS">
      <formula>NOT(ISERROR(SEARCH("DISMINUYE CERO PUNTOS",BL150)))</formula>
    </cfRule>
    <cfRule type="containsText" dxfId="14509" priority="277" operator="containsText" text="DISMINUYE DOS PUNTOS">
      <formula>NOT(ISERROR(SEARCH("DISMINUYE DOS PUNTOS",BL150)))</formula>
    </cfRule>
  </conditionalFormatting>
  <conditionalFormatting sqref="BQ152:BQ161">
    <cfRule type="containsText" dxfId="14508" priority="265" operator="containsText" text="DISMINUYE UN PUNTO">
      <formula>NOT(ISERROR(SEARCH("DISMINUYE UN PUNTO",BQ152)))</formula>
    </cfRule>
    <cfRule type="containsText" dxfId="14507" priority="266" operator="containsText" text="DISMINUYE CERO PUNTOS">
      <formula>NOT(ISERROR(SEARCH("DISMINUYE CERO PUNTOS",BQ152)))</formula>
    </cfRule>
    <cfRule type="containsText" dxfId="14506" priority="267" operator="containsText" text="DISMINUYE DOS PUNTOS">
      <formula>NOT(ISERROR(SEARCH("DISMINUYE DOS PUNTOS",BQ152)))</formula>
    </cfRule>
  </conditionalFormatting>
  <conditionalFormatting sqref="BK152:BK160 BM152:BN161">
    <cfRule type="containsText" dxfId="14505" priority="272" operator="containsText" text="DISMINUYE UN PUNTO">
      <formula>NOT(ISERROR(SEARCH("DISMINUYE UN PUNTO",BK152)))</formula>
    </cfRule>
    <cfRule type="containsText" dxfId="14504" priority="273" operator="containsText" text="DISMINUYE CERO PUNTOS">
      <formula>NOT(ISERROR(SEARCH("DISMINUYE CERO PUNTOS",BK152)))</formula>
    </cfRule>
    <cfRule type="containsText" dxfId="14503" priority="274" operator="containsText" text="DISMINUYE DOS PUNTOS">
      <formula>NOT(ISERROR(SEARCH("DISMINUYE DOS PUNTOS",BK152)))</formula>
    </cfRule>
  </conditionalFormatting>
  <conditionalFormatting sqref="BX152:BX161">
    <cfRule type="cellIs" dxfId="14502" priority="268" stopIfTrue="1" operator="equal">
      <formula>"BAJO"</formula>
    </cfRule>
    <cfRule type="cellIs" dxfId="14501" priority="269" stopIfTrue="1" operator="equal">
      <formula>"MODERADO"</formula>
    </cfRule>
    <cfRule type="cellIs" dxfId="14500" priority="270" stopIfTrue="1" operator="equal">
      <formula>"ALTO"</formula>
    </cfRule>
    <cfRule type="cellIs" dxfId="14499" priority="271" stopIfTrue="1" operator="equal">
      <formula>"EXTREMO"</formula>
    </cfRule>
  </conditionalFormatting>
  <conditionalFormatting sqref="K152:K161">
    <cfRule type="cellIs" dxfId="14498" priority="264" operator="equal">
      <formula>0</formula>
    </cfRule>
  </conditionalFormatting>
  <conditionalFormatting sqref="BO152:BP161">
    <cfRule type="containsText" dxfId="14497" priority="261" operator="containsText" text="DISMINUYE UN PUNTO">
      <formula>NOT(ISERROR(SEARCH("DISMINUYE UN PUNTO",BO152)))</formula>
    </cfRule>
    <cfRule type="containsText" dxfId="14496" priority="262" operator="containsText" text="DISMINUYE CERO PUNTOS">
      <formula>NOT(ISERROR(SEARCH("DISMINUYE CERO PUNTOS",BO152)))</formula>
    </cfRule>
    <cfRule type="containsText" dxfId="14495" priority="263" operator="containsText" text="DISMINUYE DOS PUNTOS">
      <formula>NOT(ISERROR(SEARCH("DISMINUYE DOS PUNTOS",BO152)))</formula>
    </cfRule>
  </conditionalFormatting>
  <conditionalFormatting sqref="BK161">
    <cfRule type="containsText" dxfId="14494" priority="258" operator="containsText" text="DISMINUYE UN PUNTO">
      <formula>NOT(ISERROR(SEARCH("DISMINUYE UN PUNTO",BK161)))</formula>
    </cfRule>
    <cfRule type="containsText" dxfId="14493" priority="259" operator="containsText" text="DISMINUYE CERO PUNTOS">
      <formula>NOT(ISERROR(SEARCH("DISMINUYE CERO PUNTOS",BK161)))</formula>
    </cfRule>
    <cfRule type="containsText" dxfId="14492" priority="260" operator="containsText" text="DISMINUYE DOS PUNTOS">
      <formula>NOT(ISERROR(SEARCH("DISMINUYE DOS PUNTOS",BK161)))</formula>
    </cfRule>
  </conditionalFormatting>
  <conditionalFormatting sqref="AL152:AL160">
    <cfRule type="cellIs" dxfId="14491" priority="254" stopIfTrue="1" operator="equal">
      <formula>"BAJO"</formula>
    </cfRule>
    <cfRule type="cellIs" dxfId="14490" priority="255" stopIfTrue="1" operator="equal">
      <formula>"MODERADO"</formula>
    </cfRule>
    <cfRule type="cellIs" dxfId="14489" priority="256" stopIfTrue="1" operator="equal">
      <formula>"ALTO"</formula>
    </cfRule>
    <cfRule type="cellIs" dxfId="14488" priority="257" stopIfTrue="1" operator="equal">
      <formula>"EXTREMO"</formula>
    </cfRule>
  </conditionalFormatting>
  <conditionalFormatting sqref="AF152:AF160">
    <cfRule type="cellIs" dxfId="14487" priority="253" operator="equal">
      <formula>0</formula>
    </cfRule>
  </conditionalFormatting>
  <conditionalFormatting sqref="BL152:BL160">
    <cfRule type="containsText" dxfId="14486" priority="250" operator="containsText" text="DISMINUYE UN PUNTO">
      <formula>NOT(ISERROR(SEARCH("DISMINUYE UN PUNTO",BL152)))</formula>
    </cfRule>
    <cfRule type="containsText" dxfId="14485" priority="251" operator="containsText" text="DISMINUYE CERO PUNTOS">
      <formula>NOT(ISERROR(SEARCH("DISMINUYE CERO PUNTOS",BL152)))</formula>
    </cfRule>
    <cfRule type="containsText" dxfId="14484" priority="252" operator="containsText" text="DISMINUYE DOS PUNTOS">
      <formula>NOT(ISERROR(SEARCH("DISMINUYE DOS PUNTOS",BL152)))</formula>
    </cfRule>
  </conditionalFormatting>
  <conditionalFormatting sqref="BL161">
    <cfRule type="containsText" dxfId="14483" priority="247" operator="containsText" text="DISMINUYE UN PUNTO">
      <formula>NOT(ISERROR(SEARCH("DISMINUYE UN PUNTO",BL161)))</formula>
    </cfRule>
    <cfRule type="containsText" dxfId="14482" priority="248" operator="containsText" text="DISMINUYE CERO PUNTOS">
      <formula>NOT(ISERROR(SEARCH("DISMINUYE CERO PUNTOS",BL161)))</formula>
    </cfRule>
    <cfRule type="containsText" dxfId="14481" priority="249" operator="containsText" text="DISMINUYE DOS PUNTOS">
      <formula>NOT(ISERROR(SEARCH("DISMINUYE DOS PUNTOS",BL161)))</formula>
    </cfRule>
  </conditionalFormatting>
  <conditionalFormatting sqref="BQ163:BQ172">
    <cfRule type="containsText" dxfId="14480" priority="237" operator="containsText" text="DISMINUYE UN PUNTO">
      <formula>NOT(ISERROR(SEARCH("DISMINUYE UN PUNTO",BQ163)))</formula>
    </cfRule>
    <cfRule type="containsText" dxfId="14479" priority="238" operator="containsText" text="DISMINUYE CERO PUNTOS">
      <formula>NOT(ISERROR(SEARCH("DISMINUYE CERO PUNTOS",BQ163)))</formula>
    </cfRule>
    <cfRule type="containsText" dxfId="14478" priority="239" operator="containsText" text="DISMINUYE DOS PUNTOS">
      <formula>NOT(ISERROR(SEARCH("DISMINUYE DOS PUNTOS",BQ163)))</formula>
    </cfRule>
  </conditionalFormatting>
  <conditionalFormatting sqref="BK163:BK171 BM163:BN172">
    <cfRule type="containsText" dxfId="14477" priority="244" operator="containsText" text="DISMINUYE UN PUNTO">
      <formula>NOT(ISERROR(SEARCH("DISMINUYE UN PUNTO",BK163)))</formula>
    </cfRule>
    <cfRule type="containsText" dxfId="14476" priority="245" operator="containsText" text="DISMINUYE CERO PUNTOS">
      <formula>NOT(ISERROR(SEARCH("DISMINUYE CERO PUNTOS",BK163)))</formula>
    </cfRule>
    <cfRule type="containsText" dxfId="14475" priority="246" operator="containsText" text="DISMINUYE DOS PUNTOS">
      <formula>NOT(ISERROR(SEARCH("DISMINUYE DOS PUNTOS",BK163)))</formula>
    </cfRule>
  </conditionalFormatting>
  <conditionalFormatting sqref="BX163:BX172">
    <cfRule type="cellIs" dxfId="14474" priority="240" stopIfTrue="1" operator="equal">
      <formula>"BAJO"</formula>
    </cfRule>
    <cfRule type="cellIs" dxfId="14473" priority="241" stopIfTrue="1" operator="equal">
      <formula>"MODERADO"</formula>
    </cfRule>
    <cfRule type="cellIs" dxfId="14472" priority="242" stopIfTrue="1" operator="equal">
      <formula>"ALTO"</formula>
    </cfRule>
    <cfRule type="cellIs" dxfId="14471" priority="243" stopIfTrue="1" operator="equal">
      <formula>"EXTREMO"</formula>
    </cfRule>
  </conditionalFormatting>
  <conditionalFormatting sqref="K163:K172">
    <cfRule type="cellIs" dxfId="14470" priority="236" operator="equal">
      <formula>0</formula>
    </cfRule>
  </conditionalFormatting>
  <conditionalFormatting sqref="BO163:BP172">
    <cfRule type="containsText" dxfId="14469" priority="233" operator="containsText" text="DISMINUYE UN PUNTO">
      <formula>NOT(ISERROR(SEARCH("DISMINUYE UN PUNTO",BO163)))</formula>
    </cfRule>
    <cfRule type="containsText" dxfId="14468" priority="234" operator="containsText" text="DISMINUYE CERO PUNTOS">
      <formula>NOT(ISERROR(SEARCH("DISMINUYE CERO PUNTOS",BO163)))</formula>
    </cfRule>
    <cfRule type="containsText" dxfId="14467" priority="235" operator="containsText" text="DISMINUYE DOS PUNTOS">
      <formula>NOT(ISERROR(SEARCH("DISMINUYE DOS PUNTOS",BO163)))</formula>
    </cfRule>
  </conditionalFormatting>
  <conditionalFormatting sqref="BK172">
    <cfRule type="containsText" dxfId="14466" priority="230" operator="containsText" text="DISMINUYE UN PUNTO">
      <formula>NOT(ISERROR(SEARCH("DISMINUYE UN PUNTO",BK172)))</formula>
    </cfRule>
    <cfRule type="containsText" dxfId="14465" priority="231" operator="containsText" text="DISMINUYE CERO PUNTOS">
      <formula>NOT(ISERROR(SEARCH("DISMINUYE CERO PUNTOS",BK172)))</formula>
    </cfRule>
    <cfRule type="containsText" dxfId="14464" priority="232" operator="containsText" text="DISMINUYE DOS PUNTOS">
      <formula>NOT(ISERROR(SEARCH("DISMINUYE DOS PUNTOS",BK172)))</formula>
    </cfRule>
  </conditionalFormatting>
  <conditionalFormatting sqref="AL163:AL171">
    <cfRule type="cellIs" dxfId="14463" priority="226" stopIfTrue="1" operator="equal">
      <formula>"BAJO"</formula>
    </cfRule>
    <cfRule type="cellIs" dxfId="14462" priority="227" stopIfTrue="1" operator="equal">
      <formula>"MODERADO"</formula>
    </cfRule>
    <cfRule type="cellIs" dxfId="14461" priority="228" stopIfTrue="1" operator="equal">
      <formula>"ALTO"</formula>
    </cfRule>
    <cfRule type="cellIs" dxfId="14460" priority="229" stopIfTrue="1" operator="equal">
      <formula>"EXTREMO"</formula>
    </cfRule>
  </conditionalFormatting>
  <conditionalFormatting sqref="AF163:AF171">
    <cfRule type="cellIs" dxfId="14459" priority="225" operator="equal">
      <formula>0</formula>
    </cfRule>
  </conditionalFormatting>
  <conditionalFormatting sqref="BL163:BL171">
    <cfRule type="containsText" dxfId="14458" priority="222" operator="containsText" text="DISMINUYE UN PUNTO">
      <formula>NOT(ISERROR(SEARCH("DISMINUYE UN PUNTO",BL163)))</formula>
    </cfRule>
    <cfRule type="containsText" dxfId="14457" priority="223" operator="containsText" text="DISMINUYE CERO PUNTOS">
      <formula>NOT(ISERROR(SEARCH("DISMINUYE CERO PUNTOS",BL163)))</formula>
    </cfRule>
    <cfRule type="containsText" dxfId="14456" priority="224" operator="containsText" text="DISMINUYE DOS PUNTOS">
      <formula>NOT(ISERROR(SEARCH("DISMINUYE DOS PUNTOS",BL163)))</formula>
    </cfRule>
  </conditionalFormatting>
  <conditionalFormatting sqref="BL172">
    <cfRule type="containsText" dxfId="14455" priority="219" operator="containsText" text="DISMINUYE UN PUNTO">
      <formula>NOT(ISERROR(SEARCH("DISMINUYE UN PUNTO",BL172)))</formula>
    </cfRule>
    <cfRule type="containsText" dxfId="14454" priority="220" operator="containsText" text="DISMINUYE CERO PUNTOS">
      <formula>NOT(ISERROR(SEARCH("DISMINUYE CERO PUNTOS",BL172)))</formula>
    </cfRule>
    <cfRule type="containsText" dxfId="14453" priority="221" operator="containsText" text="DISMINUYE DOS PUNTOS">
      <formula>NOT(ISERROR(SEARCH("DISMINUYE DOS PUNTOS",BL172)))</formula>
    </cfRule>
  </conditionalFormatting>
  <conditionalFormatting sqref="BQ174:BQ183">
    <cfRule type="containsText" dxfId="14452" priority="209" operator="containsText" text="DISMINUYE UN PUNTO">
      <formula>NOT(ISERROR(SEARCH("DISMINUYE UN PUNTO",BQ174)))</formula>
    </cfRule>
    <cfRule type="containsText" dxfId="14451" priority="210" operator="containsText" text="DISMINUYE CERO PUNTOS">
      <formula>NOT(ISERROR(SEARCH("DISMINUYE CERO PUNTOS",BQ174)))</formula>
    </cfRule>
    <cfRule type="containsText" dxfId="14450" priority="211" operator="containsText" text="DISMINUYE DOS PUNTOS">
      <formula>NOT(ISERROR(SEARCH("DISMINUYE DOS PUNTOS",BQ174)))</formula>
    </cfRule>
  </conditionalFormatting>
  <conditionalFormatting sqref="BK174:BK182 BM174:BN183">
    <cfRule type="containsText" dxfId="14449" priority="216" operator="containsText" text="DISMINUYE UN PUNTO">
      <formula>NOT(ISERROR(SEARCH("DISMINUYE UN PUNTO",BK174)))</formula>
    </cfRule>
    <cfRule type="containsText" dxfId="14448" priority="217" operator="containsText" text="DISMINUYE CERO PUNTOS">
      <formula>NOT(ISERROR(SEARCH("DISMINUYE CERO PUNTOS",BK174)))</formula>
    </cfRule>
    <cfRule type="containsText" dxfId="14447" priority="218" operator="containsText" text="DISMINUYE DOS PUNTOS">
      <formula>NOT(ISERROR(SEARCH("DISMINUYE DOS PUNTOS",BK174)))</formula>
    </cfRule>
  </conditionalFormatting>
  <conditionalFormatting sqref="BX174:BX183">
    <cfRule type="cellIs" dxfId="14446" priority="212" stopIfTrue="1" operator="equal">
      <formula>"BAJO"</formula>
    </cfRule>
    <cfRule type="cellIs" dxfId="14445" priority="213" stopIfTrue="1" operator="equal">
      <formula>"MODERADO"</formula>
    </cfRule>
    <cfRule type="cellIs" dxfId="14444" priority="214" stopIfTrue="1" operator="equal">
      <formula>"ALTO"</formula>
    </cfRule>
    <cfRule type="cellIs" dxfId="14443" priority="215" stopIfTrue="1" operator="equal">
      <formula>"EXTREMO"</formula>
    </cfRule>
  </conditionalFormatting>
  <conditionalFormatting sqref="K174:K183">
    <cfRule type="cellIs" dxfId="14442" priority="208" operator="equal">
      <formula>0</formula>
    </cfRule>
  </conditionalFormatting>
  <conditionalFormatting sqref="BO174:BP183">
    <cfRule type="containsText" dxfId="14441" priority="205" operator="containsText" text="DISMINUYE UN PUNTO">
      <formula>NOT(ISERROR(SEARCH("DISMINUYE UN PUNTO",BO174)))</formula>
    </cfRule>
    <cfRule type="containsText" dxfId="14440" priority="206" operator="containsText" text="DISMINUYE CERO PUNTOS">
      <formula>NOT(ISERROR(SEARCH("DISMINUYE CERO PUNTOS",BO174)))</formula>
    </cfRule>
    <cfRule type="containsText" dxfId="14439" priority="207" operator="containsText" text="DISMINUYE DOS PUNTOS">
      <formula>NOT(ISERROR(SEARCH("DISMINUYE DOS PUNTOS",BO174)))</formula>
    </cfRule>
  </conditionalFormatting>
  <conditionalFormatting sqref="BK183">
    <cfRule type="containsText" dxfId="14438" priority="202" operator="containsText" text="DISMINUYE UN PUNTO">
      <formula>NOT(ISERROR(SEARCH("DISMINUYE UN PUNTO",BK183)))</formula>
    </cfRule>
    <cfRule type="containsText" dxfId="14437" priority="203" operator="containsText" text="DISMINUYE CERO PUNTOS">
      <formula>NOT(ISERROR(SEARCH("DISMINUYE CERO PUNTOS",BK183)))</formula>
    </cfRule>
    <cfRule type="containsText" dxfId="14436" priority="204" operator="containsText" text="DISMINUYE DOS PUNTOS">
      <formula>NOT(ISERROR(SEARCH("DISMINUYE DOS PUNTOS",BK183)))</formula>
    </cfRule>
  </conditionalFormatting>
  <conditionalFormatting sqref="AL174:AL182">
    <cfRule type="cellIs" dxfId="14435" priority="198" stopIfTrue="1" operator="equal">
      <formula>"BAJO"</formula>
    </cfRule>
    <cfRule type="cellIs" dxfId="14434" priority="199" stopIfTrue="1" operator="equal">
      <formula>"MODERADO"</formula>
    </cfRule>
    <cfRule type="cellIs" dxfId="14433" priority="200" stopIfTrue="1" operator="equal">
      <formula>"ALTO"</formula>
    </cfRule>
    <cfRule type="cellIs" dxfId="14432" priority="201" stopIfTrue="1" operator="equal">
      <formula>"EXTREMO"</formula>
    </cfRule>
  </conditionalFormatting>
  <conditionalFormatting sqref="AF174:AF182">
    <cfRule type="cellIs" dxfId="14431" priority="197" operator="equal">
      <formula>0</formula>
    </cfRule>
  </conditionalFormatting>
  <conditionalFormatting sqref="BL174:BL182">
    <cfRule type="containsText" dxfId="14430" priority="194" operator="containsText" text="DISMINUYE UN PUNTO">
      <formula>NOT(ISERROR(SEARCH("DISMINUYE UN PUNTO",BL174)))</formula>
    </cfRule>
    <cfRule type="containsText" dxfId="14429" priority="195" operator="containsText" text="DISMINUYE CERO PUNTOS">
      <formula>NOT(ISERROR(SEARCH("DISMINUYE CERO PUNTOS",BL174)))</formula>
    </cfRule>
    <cfRule type="containsText" dxfId="14428" priority="196" operator="containsText" text="DISMINUYE DOS PUNTOS">
      <formula>NOT(ISERROR(SEARCH("DISMINUYE DOS PUNTOS",BL174)))</formula>
    </cfRule>
  </conditionalFormatting>
  <conditionalFormatting sqref="BL183">
    <cfRule type="containsText" dxfId="14427" priority="191" operator="containsText" text="DISMINUYE UN PUNTO">
      <formula>NOT(ISERROR(SEARCH("DISMINUYE UN PUNTO",BL183)))</formula>
    </cfRule>
    <cfRule type="containsText" dxfId="14426" priority="192" operator="containsText" text="DISMINUYE CERO PUNTOS">
      <formula>NOT(ISERROR(SEARCH("DISMINUYE CERO PUNTOS",BL183)))</formula>
    </cfRule>
    <cfRule type="containsText" dxfId="14425" priority="193" operator="containsText" text="DISMINUYE DOS PUNTOS">
      <formula>NOT(ISERROR(SEARCH("DISMINUYE DOS PUNTOS",BL183)))</formula>
    </cfRule>
  </conditionalFormatting>
  <conditionalFormatting sqref="BQ185:BQ194">
    <cfRule type="containsText" dxfId="14424" priority="181" operator="containsText" text="DISMINUYE UN PUNTO">
      <formula>NOT(ISERROR(SEARCH("DISMINUYE UN PUNTO",BQ185)))</formula>
    </cfRule>
    <cfRule type="containsText" dxfId="14423" priority="182" operator="containsText" text="DISMINUYE CERO PUNTOS">
      <formula>NOT(ISERROR(SEARCH("DISMINUYE CERO PUNTOS",BQ185)))</formula>
    </cfRule>
    <cfRule type="containsText" dxfId="14422" priority="183" operator="containsText" text="DISMINUYE DOS PUNTOS">
      <formula>NOT(ISERROR(SEARCH("DISMINUYE DOS PUNTOS",BQ185)))</formula>
    </cfRule>
  </conditionalFormatting>
  <conditionalFormatting sqref="BK185:BK193 BM185:BN194">
    <cfRule type="containsText" dxfId="14421" priority="188" operator="containsText" text="DISMINUYE UN PUNTO">
      <formula>NOT(ISERROR(SEARCH("DISMINUYE UN PUNTO",BK185)))</formula>
    </cfRule>
    <cfRule type="containsText" dxfId="14420" priority="189" operator="containsText" text="DISMINUYE CERO PUNTOS">
      <formula>NOT(ISERROR(SEARCH("DISMINUYE CERO PUNTOS",BK185)))</formula>
    </cfRule>
    <cfRule type="containsText" dxfId="14419" priority="190" operator="containsText" text="DISMINUYE DOS PUNTOS">
      <formula>NOT(ISERROR(SEARCH("DISMINUYE DOS PUNTOS",BK185)))</formula>
    </cfRule>
  </conditionalFormatting>
  <conditionalFormatting sqref="BX185:BX194">
    <cfRule type="cellIs" dxfId="14418" priority="184" stopIfTrue="1" operator="equal">
      <formula>"BAJO"</formula>
    </cfRule>
    <cfRule type="cellIs" dxfId="14417" priority="185" stopIfTrue="1" operator="equal">
      <formula>"MODERADO"</formula>
    </cfRule>
    <cfRule type="cellIs" dxfId="14416" priority="186" stopIfTrue="1" operator="equal">
      <formula>"ALTO"</formula>
    </cfRule>
    <cfRule type="cellIs" dxfId="14415" priority="187" stopIfTrue="1" operator="equal">
      <formula>"EXTREMO"</formula>
    </cfRule>
  </conditionalFormatting>
  <conditionalFormatting sqref="K185:K194">
    <cfRule type="cellIs" dxfId="14414" priority="180" operator="equal">
      <formula>0</formula>
    </cfRule>
  </conditionalFormatting>
  <conditionalFormatting sqref="BO185:BP194">
    <cfRule type="containsText" dxfId="14413" priority="177" operator="containsText" text="DISMINUYE UN PUNTO">
      <formula>NOT(ISERROR(SEARCH("DISMINUYE UN PUNTO",BO185)))</formula>
    </cfRule>
    <cfRule type="containsText" dxfId="14412" priority="178" operator="containsText" text="DISMINUYE CERO PUNTOS">
      <formula>NOT(ISERROR(SEARCH("DISMINUYE CERO PUNTOS",BO185)))</formula>
    </cfRule>
    <cfRule type="containsText" dxfId="14411" priority="179" operator="containsText" text="DISMINUYE DOS PUNTOS">
      <formula>NOT(ISERROR(SEARCH("DISMINUYE DOS PUNTOS",BO185)))</formula>
    </cfRule>
  </conditionalFormatting>
  <conditionalFormatting sqref="BK194">
    <cfRule type="containsText" dxfId="14410" priority="174" operator="containsText" text="DISMINUYE UN PUNTO">
      <formula>NOT(ISERROR(SEARCH("DISMINUYE UN PUNTO",BK194)))</formula>
    </cfRule>
    <cfRule type="containsText" dxfId="14409" priority="175" operator="containsText" text="DISMINUYE CERO PUNTOS">
      <formula>NOT(ISERROR(SEARCH("DISMINUYE CERO PUNTOS",BK194)))</formula>
    </cfRule>
    <cfRule type="containsText" dxfId="14408" priority="176" operator="containsText" text="DISMINUYE DOS PUNTOS">
      <formula>NOT(ISERROR(SEARCH("DISMINUYE DOS PUNTOS",BK194)))</formula>
    </cfRule>
  </conditionalFormatting>
  <conditionalFormatting sqref="AL185:AL193">
    <cfRule type="cellIs" dxfId="14407" priority="170" stopIfTrue="1" operator="equal">
      <formula>"BAJO"</formula>
    </cfRule>
    <cfRule type="cellIs" dxfId="14406" priority="171" stopIfTrue="1" operator="equal">
      <formula>"MODERADO"</formula>
    </cfRule>
    <cfRule type="cellIs" dxfId="14405" priority="172" stopIfTrue="1" operator="equal">
      <formula>"ALTO"</formula>
    </cfRule>
    <cfRule type="cellIs" dxfId="14404" priority="173" stopIfTrue="1" operator="equal">
      <formula>"EXTREMO"</formula>
    </cfRule>
  </conditionalFormatting>
  <conditionalFormatting sqref="AF185:AF193">
    <cfRule type="cellIs" dxfId="14403" priority="169" operator="equal">
      <formula>0</formula>
    </cfRule>
  </conditionalFormatting>
  <conditionalFormatting sqref="BL185:BL193">
    <cfRule type="containsText" dxfId="14402" priority="166" operator="containsText" text="DISMINUYE UN PUNTO">
      <formula>NOT(ISERROR(SEARCH("DISMINUYE UN PUNTO",BL185)))</formula>
    </cfRule>
    <cfRule type="containsText" dxfId="14401" priority="167" operator="containsText" text="DISMINUYE CERO PUNTOS">
      <formula>NOT(ISERROR(SEARCH("DISMINUYE CERO PUNTOS",BL185)))</formula>
    </cfRule>
    <cfRule type="containsText" dxfId="14400" priority="168" operator="containsText" text="DISMINUYE DOS PUNTOS">
      <formula>NOT(ISERROR(SEARCH("DISMINUYE DOS PUNTOS",BL185)))</formula>
    </cfRule>
  </conditionalFormatting>
  <conditionalFormatting sqref="BL194">
    <cfRule type="containsText" dxfId="14399" priority="163" operator="containsText" text="DISMINUYE UN PUNTO">
      <formula>NOT(ISERROR(SEARCH("DISMINUYE UN PUNTO",BL194)))</formula>
    </cfRule>
    <cfRule type="containsText" dxfId="14398" priority="164" operator="containsText" text="DISMINUYE CERO PUNTOS">
      <formula>NOT(ISERROR(SEARCH("DISMINUYE CERO PUNTOS",BL194)))</formula>
    </cfRule>
    <cfRule type="containsText" dxfId="14397" priority="165" operator="containsText" text="DISMINUYE DOS PUNTOS">
      <formula>NOT(ISERROR(SEARCH("DISMINUYE DOS PUNTOS",BL194)))</formula>
    </cfRule>
  </conditionalFormatting>
  <conditionalFormatting sqref="BQ196:BQ205">
    <cfRule type="containsText" dxfId="14396" priority="153" operator="containsText" text="DISMINUYE UN PUNTO">
      <formula>NOT(ISERROR(SEARCH("DISMINUYE UN PUNTO",BQ196)))</formula>
    </cfRule>
    <cfRule type="containsText" dxfId="14395" priority="154" operator="containsText" text="DISMINUYE CERO PUNTOS">
      <formula>NOT(ISERROR(SEARCH("DISMINUYE CERO PUNTOS",BQ196)))</formula>
    </cfRule>
    <cfRule type="containsText" dxfId="14394" priority="155" operator="containsText" text="DISMINUYE DOS PUNTOS">
      <formula>NOT(ISERROR(SEARCH("DISMINUYE DOS PUNTOS",BQ196)))</formula>
    </cfRule>
  </conditionalFormatting>
  <conditionalFormatting sqref="BK196:BK204 BM196:BN205">
    <cfRule type="containsText" dxfId="14393" priority="160" operator="containsText" text="DISMINUYE UN PUNTO">
      <formula>NOT(ISERROR(SEARCH("DISMINUYE UN PUNTO",BK196)))</formula>
    </cfRule>
    <cfRule type="containsText" dxfId="14392" priority="161" operator="containsText" text="DISMINUYE CERO PUNTOS">
      <formula>NOT(ISERROR(SEARCH("DISMINUYE CERO PUNTOS",BK196)))</formula>
    </cfRule>
    <cfRule type="containsText" dxfId="14391" priority="162" operator="containsText" text="DISMINUYE DOS PUNTOS">
      <formula>NOT(ISERROR(SEARCH("DISMINUYE DOS PUNTOS",BK196)))</formula>
    </cfRule>
  </conditionalFormatting>
  <conditionalFormatting sqref="BX196:BX205">
    <cfRule type="cellIs" dxfId="14390" priority="156" stopIfTrue="1" operator="equal">
      <formula>"BAJO"</formula>
    </cfRule>
    <cfRule type="cellIs" dxfId="14389" priority="157" stopIfTrue="1" operator="equal">
      <formula>"MODERADO"</formula>
    </cfRule>
    <cfRule type="cellIs" dxfId="14388" priority="158" stopIfTrue="1" operator="equal">
      <formula>"ALTO"</formula>
    </cfRule>
    <cfRule type="cellIs" dxfId="14387" priority="159" stopIfTrue="1" operator="equal">
      <formula>"EXTREMO"</formula>
    </cfRule>
  </conditionalFormatting>
  <conditionalFormatting sqref="K196:K205">
    <cfRule type="cellIs" dxfId="14386" priority="152" operator="equal">
      <formula>0</formula>
    </cfRule>
  </conditionalFormatting>
  <conditionalFormatting sqref="BO196:BP205">
    <cfRule type="containsText" dxfId="14385" priority="149" operator="containsText" text="DISMINUYE UN PUNTO">
      <formula>NOT(ISERROR(SEARCH("DISMINUYE UN PUNTO",BO196)))</formula>
    </cfRule>
    <cfRule type="containsText" dxfId="14384" priority="150" operator="containsText" text="DISMINUYE CERO PUNTOS">
      <formula>NOT(ISERROR(SEARCH("DISMINUYE CERO PUNTOS",BO196)))</formula>
    </cfRule>
    <cfRule type="containsText" dxfId="14383" priority="151" operator="containsText" text="DISMINUYE DOS PUNTOS">
      <formula>NOT(ISERROR(SEARCH("DISMINUYE DOS PUNTOS",BO196)))</formula>
    </cfRule>
  </conditionalFormatting>
  <conditionalFormatting sqref="BK205">
    <cfRule type="containsText" dxfId="14382" priority="146" operator="containsText" text="DISMINUYE UN PUNTO">
      <formula>NOT(ISERROR(SEARCH("DISMINUYE UN PUNTO",BK205)))</formula>
    </cfRule>
    <cfRule type="containsText" dxfId="14381" priority="147" operator="containsText" text="DISMINUYE CERO PUNTOS">
      <formula>NOT(ISERROR(SEARCH("DISMINUYE CERO PUNTOS",BK205)))</formula>
    </cfRule>
    <cfRule type="containsText" dxfId="14380" priority="148" operator="containsText" text="DISMINUYE DOS PUNTOS">
      <formula>NOT(ISERROR(SEARCH("DISMINUYE DOS PUNTOS",BK205)))</formula>
    </cfRule>
  </conditionalFormatting>
  <conditionalFormatting sqref="AL196:AL204">
    <cfRule type="cellIs" dxfId="14379" priority="142" stopIfTrue="1" operator="equal">
      <formula>"BAJO"</formula>
    </cfRule>
    <cfRule type="cellIs" dxfId="14378" priority="143" stopIfTrue="1" operator="equal">
      <formula>"MODERADO"</formula>
    </cfRule>
    <cfRule type="cellIs" dxfId="14377" priority="144" stopIfTrue="1" operator="equal">
      <formula>"ALTO"</formula>
    </cfRule>
    <cfRule type="cellIs" dxfId="14376" priority="145" stopIfTrue="1" operator="equal">
      <formula>"EXTREMO"</formula>
    </cfRule>
  </conditionalFormatting>
  <conditionalFormatting sqref="AF196:AF204">
    <cfRule type="cellIs" dxfId="14375" priority="141" operator="equal">
      <formula>0</formula>
    </cfRule>
  </conditionalFormatting>
  <conditionalFormatting sqref="BL196:BL204">
    <cfRule type="containsText" dxfId="14374" priority="138" operator="containsText" text="DISMINUYE UN PUNTO">
      <formula>NOT(ISERROR(SEARCH("DISMINUYE UN PUNTO",BL196)))</formula>
    </cfRule>
    <cfRule type="containsText" dxfId="14373" priority="139" operator="containsText" text="DISMINUYE CERO PUNTOS">
      <formula>NOT(ISERROR(SEARCH("DISMINUYE CERO PUNTOS",BL196)))</formula>
    </cfRule>
    <cfRule type="containsText" dxfId="14372" priority="140" operator="containsText" text="DISMINUYE DOS PUNTOS">
      <formula>NOT(ISERROR(SEARCH("DISMINUYE DOS PUNTOS",BL196)))</formula>
    </cfRule>
  </conditionalFormatting>
  <conditionalFormatting sqref="BL205">
    <cfRule type="containsText" dxfId="14371" priority="135" operator="containsText" text="DISMINUYE UN PUNTO">
      <formula>NOT(ISERROR(SEARCH("DISMINUYE UN PUNTO",BL205)))</formula>
    </cfRule>
    <cfRule type="containsText" dxfId="14370" priority="136" operator="containsText" text="DISMINUYE CERO PUNTOS">
      <formula>NOT(ISERROR(SEARCH("DISMINUYE CERO PUNTOS",BL205)))</formula>
    </cfRule>
    <cfRule type="containsText" dxfId="14369" priority="137" operator="containsText" text="DISMINUYE DOS PUNTOS">
      <formula>NOT(ISERROR(SEARCH("DISMINUYE DOS PUNTOS",BL205)))</formula>
    </cfRule>
  </conditionalFormatting>
  <conditionalFormatting sqref="BQ207:BQ216">
    <cfRule type="containsText" dxfId="14368" priority="125" operator="containsText" text="DISMINUYE UN PUNTO">
      <formula>NOT(ISERROR(SEARCH("DISMINUYE UN PUNTO",BQ207)))</formula>
    </cfRule>
    <cfRule type="containsText" dxfId="14367" priority="126" operator="containsText" text="DISMINUYE CERO PUNTOS">
      <formula>NOT(ISERROR(SEARCH("DISMINUYE CERO PUNTOS",BQ207)))</formula>
    </cfRule>
    <cfRule type="containsText" dxfId="14366" priority="127" operator="containsText" text="DISMINUYE DOS PUNTOS">
      <formula>NOT(ISERROR(SEARCH("DISMINUYE DOS PUNTOS",BQ207)))</formula>
    </cfRule>
  </conditionalFormatting>
  <conditionalFormatting sqref="BK207:BK215 BM207:BN216">
    <cfRule type="containsText" dxfId="14365" priority="132" operator="containsText" text="DISMINUYE UN PUNTO">
      <formula>NOT(ISERROR(SEARCH("DISMINUYE UN PUNTO",BK207)))</formula>
    </cfRule>
    <cfRule type="containsText" dxfId="14364" priority="133" operator="containsText" text="DISMINUYE CERO PUNTOS">
      <formula>NOT(ISERROR(SEARCH("DISMINUYE CERO PUNTOS",BK207)))</formula>
    </cfRule>
    <cfRule type="containsText" dxfId="14363" priority="134" operator="containsText" text="DISMINUYE DOS PUNTOS">
      <formula>NOT(ISERROR(SEARCH("DISMINUYE DOS PUNTOS",BK207)))</formula>
    </cfRule>
  </conditionalFormatting>
  <conditionalFormatting sqref="BX207:BX216">
    <cfRule type="cellIs" dxfId="14362" priority="128" stopIfTrue="1" operator="equal">
      <formula>"BAJO"</formula>
    </cfRule>
    <cfRule type="cellIs" dxfId="14361" priority="129" stopIfTrue="1" operator="equal">
      <formula>"MODERADO"</formula>
    </cfRule>
    <cfRule type="cellIs" dxfId="14360" priority="130" stopIfTrue="1" operator="equal">
      <formula>"ALTO"</formula>
    </cfRule>
    <cfRule type="cellIs" dxfId="14359" priority="131" stopIfTrue="1" operator="equal">
      <formula>"EXTREMO"</formula>
    </cfRule>
  </conditionalFormatting>
  <conditionalFormatting sqref="K207:K216">
    <cfRule type="cellIs" dxfId="14358" priority="124" operator="equal">
      <formula>0</formula>
    </cfRule>
  </conditionalFormatting>
  <conditionalFormatting sqref="BO207:BP216">
    <cfRule type="containsText" dxfId="14357" priority="121" operator="containsText" text="DISMINUYE UN PUNTO">
      <formula>NOT(ISERROR(SEARCH("DISMINUYE UN PUNTO",BO207)))</formula>
    </cfRule>
    <cfRule type="containsText" dxfId="14356" priority="122" operator="containsText" text="DISMINUYE CERO PUNTOS">
      <formula>NOT(ISERROR(SEARCH("DISMINUYE CERO PUNTOS",BO207)))</formula>
    </cfRule>
    <cfRule type="containsText" dxfId="14355" priority="123" operator="containsText" text="DISMINUYE DOS PUNTOS">
      <formula>NOT(ISERROR(SEARCH("DISMINUYE DOS PUNTOS",BO207)))</formula>
    </cfRule>
  </conditionalFormatting>
  <conditionalFormatting sqref="BK216">
    <cfRule type="containsText" dxfId="14354" priority="118" operator="containsText" text="DISMINUYE UN PUNTO">
      <formula>NOT(ISERROR(SEARCH("DISMINUYE UN PUNTO",BK216)))</formula>
    </cfRule>
    <cfRule type="containsText" dxfId="14353" priority="119" operator="containsText" text="DISMINUYE CERO PUNTOS">
      <formula>NOT(ISERROR(SEARCH("DISMINUYE CERO PUNTOS",BK216)))</formula>
    </cfRule>
    <cfRule type="containsText" dxfId="14352" priority="120" operator="containsText" text="DISMINUYE DOS PUNTOS">
      <formula>NOT(ISERROR(SEARCH("DISMINUYE DOS PUNTOS",BK216)))</formula>
    </cfRule>
  </conditionalFormatting>
  <conditionalFormatting sqref="AL207:AL215">
    <cfRule type="cellIs" dxfId="14351" priority="114" stopIfTrue="1" operator="equal">
      <formula>"BAJO"</formula>
    </cfRule>
    <cfRule type="cellIs" dxfId="14350" priority="115" stopIfTrue="1" operator="equal">
      <formula>"MODERADO"</formula>
    </cfRule>
    <cfRule type="cellIs" dxfId="14349" priority="116" stopIfTrue="1" operator="equal">
      <formula>"ALTO"</formula>
    </cfRule>
    <cfRule type="cellIs" dxfId="14348" priority="117" stopIfTrue="1" operator="equal">
      <formula>"EXTREMO"</formula>
    </cfRule>
  </conditionalFormatting>
  <conditionalFormatting sqref="AF207:AF215">
    <cfRule type="cellIs" dxfId="14347" priority="113" operator="equal">
      <formula>0</formula>
    </cfRule>
  </conditionalFormatting>
  <conditionalFormatting sqref="BL207:BL215">
    <cfRule type="containsText" dxfId="14346" priority="110" operator="containsText" text="DISMINUYE UN PUNTO">
      <formula>NOT(ISERROR(SEARCH("DISMINUYE UN PUNTO",BL207)))</formula>
    </cfRule>
    <cfRule type="containsText" dxfId="14345" priority="111" operator="containsText" text="DISMINUYE CERO PUNTOS">
      <formula>NOT(ISERROR(SEARCH("DISMINUYE CERO PUNTOS",BL207)))</formula>
    </cfRule>
    <cfRule type="containsText" dxfId="14344" priority="112" operator="containsText" text="DISMINUYE DOS PUNTOS">
      <formula>NOT(ISERROR(SEARCH("DISMINUYE DOS PUNTOS",BL207)))</formula>
    </cfRule>
  </conditionalFormatting>
  <conditionalFormatting sqref="BL216">
    <cfRule type="containsText" dxfId="14343" priority="107" operator="containsText" text="DISMINUYE UN PUNTO">
      <formula>NOT(ISERROR(SEARCH("DISMINUYE UN PUNTO",BL216)))</formula>
    </cfRule>
    <cfRule type="containsText" dxfId="14342" priority="108" operator="containsText" text="DISMINUYE CERO PUNTOS">
      <formula>NOT(ISERROR(SEARCH("DISMINUYE CERO PUNTOS",BL216)))</formula>
    </cfRule>
    <cfRule type="containsText" dxfId="14341" priority="109" operator="containsText" text="DISMINUYE DOS PUNTOS">
      <formula>NOT(ISERROR(SEARCH("DISMINUYE DOS PUNTOS",BL216)))</formula>
    </cfRule>
  </conditionalFormatting>
  <conditionalFormatting sqref="BQ218:BQ227">
    <cfRule type="containsText" dxfId="14340" priority="97" operator="containsText" text="DISMINUYE UN PUNTO">
      <formula>NOT(ISERROR(SEARCH("DISMINUYE UN PUNTO",BQ218)))</formula>
    </cfRule>
    <cfRule type="containsText" dxfId="14339" priority="98" operator="containsText" text="DISMINUYE CERO PUNTOS">
      <formula>NOT(ISERROR(SEARCH("DISMINUYE CERO PUNTOS",BQ218)))</formula>
    </cfRule>
    <cfRule type="containsText" dxfId="14338" priority="99" operator="containsText" text="DISMINUYE DOS PUNTOS">
      <formula>NOT(ISERROR(SEARCH("DISMINUYE DOS PUNTOS",BQ218)))</formula>
    </cfRule>
  </conditionalFormatting>
  <conditionalFormatting sqref="BK218:BK226 BM218:BN227">
    <cfRule type="containsText" dxfId="14337" priority="104" operator="containsText" text="DISMINUYE UN PUNTO">
      <formula>NOT(ISERROR(SEARCH("DISMINUYE UN PUNTO",BK218)))</formula>
    </cfRule>
    <cfRule type="containsText" dxfId="14336" priority="105" operator="containsText" text="DISMINUYE CERO PUNTOS">
      <formula>NOT(ISERROR(SEARCH("DISMINUYE CERO PUNTOS",BK218)))</formula>
    </cfRule>
    <cfRule type="containsText" dxfId="14335" priority="106" operator="containsText" text="DISMINUYE DOS PUNTOS">
      <formula>NOT(ISERROR(SEARCH("DISMINUYE DOS PUNTOS",BK218)))</formula>
    </cfRule>
  </conditionalFormatting>
  <conditionalFormatting sqref="BX218:BX227">
    <cfRule type="cellIs" dxfId="14334" priority="100" stopIfTrue="1" operator="equal">
      <formula>"BAJO"</formula>
    </cfRule>
    <cfRule type="cellIs" dxfId="14333" priority="101" stopIfTrue="1" operator="equal">
      <formula>"MODERADO"</formula>
    </cfRule>
    <cfRule type="cellIs" dxfId="14332" priority="102" stopIfTrue="1" operator="equal">
      <formula>"ALTO"</formula>
    </cfRule>
    <cfRule type="cellIs" dxfId="14331" priority="103" stopIfTrue="1" operator="equal">
      <formula>"EXTREMO"</formula>
    </cfRule>
  </conditionalFormatting>
  <conditionalFormatting sqref="K218:K227">
    <cfRule type="cellIs" dxfId="14330" priority="96" operator="equal">
      <formula>0</formula>
    </cfRule>
  </conditionalFormatting>
  <conditionalFormatting sqref="BO218:BP227">
    <cfRule type="containsText" dxfId="14329" priority="93" operator="containsText" text="DISMINUYE UN PUNTO">
      <formula>NOT(ISERROR(SEARCH("DISMINUYE UN PUNTO",BO218)))</formula>
    </cfRule>
    <cfRule type="containsText" dxfId="14328" priority="94" operator="containsText" text="DISMINUYE CERO PUNTOS">
      <formula>NOT(ISERROR(SEARCH("DISMINUYE CERO PUNTOS",BO218)))</formula>
    </cfRule>
    <cfRule type="containsText" dxfId="14327" priority="95" operator="containsText" text="DISMINUYE DOS PUNTOS">
      <formula>NOT(ISERROR(SEARCH("DISMINUYE DOS PUNTOS",BO218)))</formula>
    </cfRule>
  </conditionalFormatting>
  <conditionalFormatting sqref="BK227">
    <cfRule type="containsText" dxfId="14326" priority="90" operator="containsText" text="DISMINUYE UN PUNTO">
      <formula>NOT(ISERROR(SEARCH("DISMINUYE UN PUNTO",BK227)))</formula>
    </cfRule>
    <cfRule type="containsText" dxfId="14325" priority="91" operator="containsText" text="DISMINUYE CERO PUNTOS">
      <formula>NOT(ISERROR(SEARCH("DISMINUYE CERO PUNTOS",BK227)))</formula>
    </cfRule>
    <cfRule type="containsText" dxfId="14324" priority="92" operator="containsText" text="DISMINUYE DOS PUNTOS">
      <formula>NOT(ISERROR(SEARCH("DISMINUYE DOS PUNTOS",BK227)))</formula>
    </cfRule>
  </conditionalFormatting>
  <conditionalFormatting sqref="AL218:AL226">
    <cfRule type="cellIs" dxfId="14323" priority="86" stopIfTrue="1" operator="equal">
      <formula>"BAJO"</formula>
    </cfRule>
    <cfRule type="cellIs" dxfId="14322" priority="87" stopIfTrue="1" operator="equal">
      <formula>"MODERADO"</formula>
    </cfRule>
    <cfRule type="cellIs" dxfId="14321" priority="88" stopIfTrue="1" operator="equal">
      <formula>"ALTO"</formula>
    </cfRule>
    <cfRule type="cellIs" dxfId="14320" priority="89" stopIfTrue="1" operator="equal">
      <formula>"EXTREMO"</formula>
    </cfRule>
  </conditionalFormatting>
  <conditionalFormatting sqref="AF218:AF226">
    <cfRule type="cellIs" dxfId="14319" priority="85" operator="equal">
      <formula>0</formula>
    </cfRule>
  </conditionalFormatting>
  <conditionalFormatting sqref="BL218:BL226">
    <cfRule type="containsText" dxfId="14318" priority="82" operator="containsText" text="DISMINUYE UN PUNTO">
      <formula>NOT(ISERROR(SEARCH("DISMINUYE UN PUNTO",BL218)))</formula>
    </cfRule>
    <cfRule type="containsText" dxfId="14317" priority="83" operator="containsText" text="DISMINUYE CERO PUNTOS">
      <formula>NOT(ISERROR(SEARCH("DISMINUYE CERO PUNTOS",BL218)))</formula>
    </cfRule>
    <cfRule type="containsText" dxfId="14316" priority="84" operator="containsText" text="DISMINUYE DOS PUNTOS">
      <formula>NOT(ISERROR(SEARCH("DISMINUYE DOS PUNTOS",BL218)))</formula>
    </cfRule>
  </conditionalFormatting>
  <conditionalFormatting sqref="BL227">
    <cfRule type="containsText" dxfId="14315" priority="79" operator="containsText" text="DISMINUYE UN PUNTO">
      <formula>NOT(ISERROR(SEARCH("DISMINUYE UN PUNTO",BL227)))</formula>
    </cfRule>
    <cfRule type="containsText" dxfId="14314" priority="80" operator="containsText" text="DISMINUYE CERO PUNTOS">
      <formula>NOT(ISERROR(SEARCH("DISMINUYE CERO PUNTOS",BL227)))</formula>
    </cfRule>
    <cfRule type="containsText" dxfId="14313" priority="81" operator="containsText" text="DISMINUYE DOS PUNTOS">
      <formula>NOT(ISERROR(SEARCH("DISMINUYE DOS PUNTOS",BL227)))</formula>
    </cfRule>
  </conditionalFormatting>
  <conditionalFormatting sqref="AK130:AK138">
    <cfRule type="cellIs" dxfId="14312" priority="75" stopIfTrue="1" operator="equal">
      <formula>"BAJO"</formula>
    </cfRule>
    <cfRule type="cellIs" dxfId="14311" priority="76" stopIfTrue="1" operator="equal">
      <formula>"MODERADO"</formula>
    </cfRule>
    <cfRule type="cellIs" dxfId="14310" priority="77" stopIfTrue="1" operator="equal">
      <formula>"ALTO"</formula>
    </cfRule>
    <cfRule type="cellIs" dxfId="14309" priority="78" stopIfTrue="1" operator="equal">
      <formula>"EXTREMO"</formula>
    </cfRule>
  </conditionalFormatting>
  <conditionalFormatting sqref="AK141:AK149">
    <cfRule type="cellIs" dxfId="14308" priority="71" stopIfTrue="1" operator="equal">
      <formula>"BAJO"</formula>
    </cfRule>
    <cfRule type="cellIs" dxfId="14307" priority="72" stopIfTrue="1" operator="equal">
      <formula>"MODERADO"</formula>
    </cfRule>
    <cfRule type="cellIs" dxfId="14306" priority="73" stopIfTrue="1" operator="equal">
      <formula>"ALTO"</formula>
    </cfRule>
    <cfRule type="cellIs" dxfId="14305" priority="74" stopIfTrue="1" operator="equal">
      <formula>"EXTREMO"</formula>
    </cfRule>
  </conditionalFormatting>
  <conditionalFormatting sqref="AK152:AK160">
    <cfRule type="cellIs" dxfId="14304" priority="67" stopIfTrue="1" operator="equal">
      <formula>"BAJO"</formula>
    </cfRule>
    <cfRule type="cellIs" dxfId="14303" priority="68" stopIfTrue="1" operator="equal">
      <formula>"MODERADO"</formula>
    </cfRule>
    <cfRule type="cellIs" dxfId="14302" priority="69" stopIfTrue="1" operator="equal">
      <formula>"ALTO"</formula>
    </cfRule>
    <cfRule type="cellIs" dxfId="14301" priority="70" stopIfTrue="1" operator="equal">
      <formula>"EXTREMO"</formula>
    </cfRule>
  </conditionalFormatting>
  <conditionalFormatting sqref="AK163:AK171">
    <cfRule type="cellIs" dxfId="14300" priority="63" stopIfTrue="1" operator="equal">
      <formula>"BAJO"</formula>
    </cfRule>
    <cfRule type="cellIs" dxfId="14299" priority="64" stopIfTrue="1" operator="equal">
      <formula>"MODERADO"</formula>
    </cfRule>
    <cfRule type="cellIs" dxfId="14298" priority="65" stopIfTrue="1" operator="equal">
      <formula>"ALTO"</formula>
    </cfRule>
    <cfRule type="cellIs" dxfId="14297" priority="66" stopIfTrue="1" operator="equal">
      <formula>"EXTREMO"</formula>
    </cfRule>
  </conditionalFormatting>
  <conditionalFormatting sqref="AK174:AK182">
    <cfRule type="cellIs" dxfId="14296" priority="59" stopIfTrue="1" operator="equal">
      <formula>"BAJO"</formula>
    </cfRule>
    <cfRule type="cellIs" dxfId="14295" priority="60" stopIfTrue="1" operator="equal">
      <formula>"MODERADO"</formula>
    </cfRule>
    <cfRule type="cellIs" dxfId="14294" priority="61" stopIfTrue="1" operator="equal">
      <formula>"ALTO"</formula>
    </cfRule>
    <cfRule type="cellIs" dxfId="14293" priority="62" stopIfTrue="1" operator="equal">
      <formula>"EXTREMO"</formula>
    </cfRule>
  </conditionalFormatting>
  <conditionalFormatting sqref="AK185:AK193">
    <cfRule type="cellIs" dxfId="14292" priority="55" stopIfTrue="1" operator="equal">
      <formula>"BAJO"</formula>
    </cfRule>
    <cfRule type="cellIs" dxfId="14291" priority="56" stopIfTrue="1" operator="equal">
      <formula>"MODERADO"</formula>
    </cfRule>
    <cfRule type="cellIs" dxfId="14290" priority="57" stopIfTrue="1" operator="equal">
      <formula>"ALTO"</formula>
    </cfRule>
    <cfRule type="cellIs" dxfId="14289" priority="58" stopIfTrue="1" operator="equal">
      <formula>"EXTREMO"</formula>
    </cfRule>
  </conditionalFormatting>
  <conditionalFormatting sqref="AK196:AK204">
    <cfRule type="cellIs" dxfId="14288" priority="51" stopIfTrue="1" operator="equal">
      <formula>"BAJO"</formula>
    </cfRule>
    <cfRule type="cellIs" dxfId="14287" priority="52" stopIfTrue="1" operator="equal">
      <formula>"MODERADO"</formula>
    </cfRule>
    <cfRule type="cellIs" dxfId="14286" priority="53" stopIfTrue="1" operator="equal">
      <formula>"ALTO"</formula>
    </cfRule>
    <cfRule type="cellIs" dxfId="14285" priority="54" stopIfTrue="1" operator="equal">
      <formula>"EXTREMO"</formula>
    </cfRule>
  </conditionalFormatting>
  <conditionalFormatting sqref="AK207:AK215">
    <cfRule type="cellIs" dxfId="14284" priority="47" stopIfTrue="1" operator="equal">
      <formula>"BAJO"</formula>
    </cfRule>
    <cfRule type="cellIs" dxfId="14283" priority="48" stopIfTrue="1" operator="equal">
      <formula>"MODERADO"</formula>
    </cfRule>
    <cfRule type="cellIs" dxfId="14282" priority="49" stopIfTrue="1" operator="equal">
      <formula>"ALTO"</formula>
    </cfRule>
    <cfRule type="cellIs" dxfId="14281" priority="50" stopIfTrue="1" operator="equal">
      <formula>"EXTREMO"</formula>
    </cfRule>
  </conditionalFormatting>
  <conditionalFormatting sqref="AK218:AK226">
    <cfRule type="cellIs" dxfId="14280" priority="43" stopIfTrue="1" operator="equal">
      <formula>"BAJO"</formula>
    </cfRule>
    <cfRule type="cellIs" dxfId="14279" priority="44" stopIfTrue="1" operator="equal">
      <formula>"MODERADO"</formula>
    </cfRule>
    <cfRule type="cellIs" dxfId="14278" priority="45" stopIfTrue="1" operator="equal">
      <formula>"ALTO"</formula>
    </cfRule>
    <cfRule type="cellIs" dxfId="14277" priority="46" stopIfTrue="1" operator="equal">
      <formula>"EXTREMO"</formula>
    </cfRule>
  </conditionalFormatting>
  <conditionalFormatting sqref="BW119:BW127">
    <cfRule type="cellIs" dxfId="14276" priority="39" stopIfTrue="1" operator="equal">
      <formula>"BAJO"</formula>
    </cfRule>
    <cfRule type="cellIs" dxfId="14275" priority="40" stopIfTrue="1" operator="equal">
      <formula>"MODERADO"</formula>
    </cfRule>
    <cfRule type="cellIs" dxfId="14274" priority="41" stopIfTrue="1" operator="equal">
      <formula>"ALTO"</formula>
    </cfRule>
    <cfRule type="cellIs" dxfId="14273" priority="42" stopIfTrue="1" operator="equal">
      <formula>"EXTREMO"</formula>
    </cfRule>
  </conditionalFormatting>
  <conditionalFormatting sqref="BW130:BW138">
    <cfRule type="cellIs" dxfId="14272" priority="35" stopIfTrue="1" operator="equal">
      <formula>"BAJO"</formula>
    </cfRule>
    <cfRule type="cellIs" dxfId="14271" priority="36" stopIfTrue="1" operator="equal">
      <formula>"MODERADO"</formula>
    </cfRule>
    <cfRule type="cellIs" dxfId="14270" priority="37" stopIfTrue="1" operator="equal">
      <formula>"ALTO"</formula>
    </cfRule>
    <cfRule type="cellIs" dxfId="14269" priority="38" stopIfTrue="1" operator="equal">
      <formula>"EXTREMO"</formula>
    </cfRule>
  </conditionalFormatting>
  <conditionalFormatting sqref="BW141:BW149">
    <cfRule type="cellIs" dxfId="14268" priority="31" stopIfTrue="1" operator="equal">
      <formula>"BAJO"</formula>
    </cfRule>
    <cfRule type="cellIs" dxfId="14267" priority="32" stopIfTrue="1" operator="equal">
      <formula>"MODERADO"</formula>
    </cfRule>
    <cfRule type="cellIs" dxfId="14266" priority="33" stopIfTrue="1" operator="equal">
      <formula>"ALTO"</formula>
    </cfRule>
    <cfRule type="cellIs" dxfId="14265" priority="34" stopIfTrue="1" operator="equal">
      <formula>"EXTREMO"</formula>
    </cfRule>
  </conditionalFormatting>
  <conditionalFormatting sqref="BW152:BW160">
    <cfRule type="cellIs" dxfId="14264" priority="27" stopIfTrue="1" operator="equal">
      <formula>"BAJO"</formula>
    </cfRule>
    <cfRule type="cellIs" dxfId="14263" priority="28" stopIfTrue="1" operator="equal">
      <formula>"MODERADO"</formula>
    </cfRule>
    <cfRule type="cellIs" dxfId="14262" priority="29" stopIfTrue="1" operator="equal">
      <formula>"ALTO"</formula>
    </cfRule>
    <cfRule type="cellIs" dxfId="14261" priority="30" stopIfTrue="1" operator="equal">
      <formula>"EXTREMO"</formula>
    </cfRule>
  </conditionalFormatting>
  <conditionalFormatting sqref="BW163:BW171">
    <cfRule type="cellIs" dxfId="14260" priority="23" stopIfTrue="1" operator="equal">
      <formula>"BAJO"</formula>
    </cfRule>
    <cfRule type="cellIs" dxfId="14259" priority="24" stopIfTrue="1" operator="equal">
      <formula>"MODERADO"</formula>
    </cfRule>
    <cfRule type="cellIs" dxfId="14258" priority="25" stopIfTrue="1" operator="equal">
      <formula>"ALTO"</formula>
    </cfRule>
    <cfRule type="cellIs" dxfId="14257" priority="26" stopIfTrue="1" operator="equal">
      <formula>"EXTREMO"</formula>
    </cfRule>
  </conditionalFormatting>
  <conditionalFormatting sqref="BW174:BW182">
    <cfRule type="cellIs" dxfId="14256" priority="19" stopIfTrue="1" operator="equal">
      <formula>"BAJO"</formula>
    </cfRule>
    <cfRule type="cellIs" dxfId="14255" priority="20" stopIfTrue="1" operator="equal">
      <formula>"MODERADO"</formula>
    </cfRule>
    <cfRule type="cellIs" dxfId="14254" priority="21" stopIfTrue="1" operator="equal">
      <formula>"ALTO"</formula>
    </cfRule>
    <cfRule type="cellIs" dxfId="14253" priority="22" stopIfTrue="1" operator="equal">
      <formula>"EXTREMO"</formula>
    </cfRule>
  </conditionalFormatting>
  <conditionalFormatting sqref="BW185:BW193">
    <cfRule type="cellIs" dxfId="14252" priority="15" stopIfTrue="1" operator="equal">
      <formula>"BAJO"</formula>
    </cfRule>
    <cfRule type="cellIs" dxfId="14251" priority="16" stopIfTrue="1" operator="equal">
      <formula>"MODERADO"</formula>
    </cfRule>
    <cfRule type="cellIs" dxfId="14250" priority="17" stopIfTrue="1" operator="equal">
      <formula>"ALTO"</formula>
    </cfRule>
    <cfRule type="cellIs" dxfId="14249" priority="18" stopIfTrue="1" operator="equal">
      <formula>"EXTREMO"</formula>
    </cfRule>
  </conditionalFormatting>
  <conditionalFormatting sqref="BW196:BW204">
    <cfRule type="cellIs" dxfId="14248" priority="11" stopIfTrue="1" operator="equal">
      <formula>"BAJO"</formula>
    </cfRule>
    <cfRule type="cellIs" dxfId="14247" priority="12" stopIfTrue="1" operator="equal">
      <formula>"MODERADO"</formula>
    </cfRule>
    <cfRule type="cellIs" dxfId="14246" priority="13" stopIfTrue="1" operator="equal">
      <formula>"ALTO"</formula>
    </cfRule>
    <cfRule type="cellIs" dxfId="14245" priority="14" stopIfTrue="1" operator="equal">
      <formula>"EXTREMO"</formula>
    </cfRule>
  </conditionalFormatting>
  <conditionalFormatting sqref="BW207:BW215">
    <cfRule type="cellIs" dxfId="14244" priority="7" stopIfTrue="1" operator="equal">
      <formula>"BAJO"</formula>
    </cfRule>
    <cfRule type="cellIs" dxfId="14243" priority="8" stopIfTrue="1" operator="equal">
      <formula>"MODERADO"</formula>
    </cfRule>
    <cfRule type="cellIs" dxfId="14242" priority="9" stopIfTrue="1" operator="equal">
      <formula>"ALTO"</formula>
    </cfRule>
    <cfRule type="cellIs" dxfId="14241" priority="10" stopIfTrue="1" operator="equal">
      <formula>"EXTREMO"</formula>
    </cfRule>
  </conditionalFormatting>
  <conditionalFormatting sqref="BW218:BW226">
    <cfRule type="cellIs" dxfId="14240" priority="3" stopIfTrue="1" operator="equal">
      <formula>"BAJO"</formula>
    </cfRule>
    <cfRule type="cellIs" dxfId="14239" priority="4" stopIfTrue="1" operator="equal">
      <formula>"MODERADO"</formula>
    </cfRule>
    <cfRule type="cellIs" dxfId="14238" priority="5" stopIfTrue="1" operator="equal">
      <formula>"ALTO"</formula>
    </cfRule>
    <cfRule type="cellIs" dxfId="14237" priority="6" stopIfTrue="1" operator="equal">
      <formula>"EXTREMO"</formula>
    </cfRule>
  </conditionalFormatting>
  <conditionalFormatting sqref="AF119:AF127">
    <cfRule type="cellIs" dxfId="14236" priority="2" operator="equal">
      <formula>0</formula>
    </cfRule>
  </conditionalFormatting>
  <conditionalFormatting sqref="K9:K18">
    <cfRule type="cellIs" dxfId="14235"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K228"/>
  <sheetViews>
    <sheetView showGridLines="0" zoomScale="70" zoomScaleNormal="70" workbookViewId="0">
      <selection activeCell="A5" sqref="A5:L6"/>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40.5703125"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3" width="15.42578125" style="81" customWidth="1"/>
    <col min="44" max="44" width="28.28515625" style="81" customWidth="1"/>
    <col min="45" max="45" width="15.42578125" style="81" customWidth="1"/>
    <col min="46" max="46" width="33.140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32.5703125" style="78" customWidth="1"/>
    <col min="79" max="85" width="25.85546875" style="78" customWidth="1"/>
    <col min="86" max="86" width="32.42578125" style="78" customWidth="1"/>
    <col min="8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52.5" customHeight="1" x14ac:dyDescent="0.25">
      <c r="A2" s="6" t="s">
        <v>345</v>
      </c>
      <c r="B2" s="328" t="s">
        <v>321</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286</v>
      </c>
      <c r="B3" s="333" t="s">
        <v>346</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08"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247.5" customHeight="1" x14ac:dyDescent="0.25">
      <c r="A9" s="295" t="s">
        <v>29</v>
      </c>
      <c r="B9" s="297" t="s">
        <v>347</v>
      </c>
      <c r="C9" s="297" t="s">
        <v>348</v>
      </c>
      <c r="D9" s="296" t="s">
        <v>349</v>
      </c>
      <c r="E9" s="283" t="s">
        <v>150</v>
      </c>
      <c r="F9" s="283" t="s">
        <v>150</v>
      </c>
      <c r="G9" s="283" t="s">
        <v>150</v>
      </c>
      <c r="H9" s="283" t="s">
        <v>150</v>
      </c>
      <c r="I9" s="277" t="s">
        <v>151</v>
      </c>
      <c r="J9" s="42" t="s">
        <v>350</v>
      </c>
      <c r="K9" s="289" t="s">
        <v>351</v>
      </c>
      <c r="L9" s="292" t="s">
        <v>352</v>
      </c>
      <c r="M9" s="283" t="s">
        <v>150</v>
      </c>
      <c r="N9" s="283" t="s">
        <v>150</v>
      </c>
      <c r="O9" s="283" t="s">
        <v>150</v>
      </c>
      <c r="P9" s="283" t="s">
        <v>150</v>
      </c>
      <c r="Q9" s="283" t="s">
        <v>150</v>
      </c>
      <c r="R9" s="283" t="s">
        <v>150</v>
      </c>
      <c r="S9" s="283" t="s">
        <v>150</v>
      </c>
      <c r="T9" s="283" t="s">
        <v>150</v>
      </c>
      <c r="U9" s="283" t="s">
        <v>150</v>
      </c>
      <c r="V9" s="283" t="s">
        <v>150</v>
      </c>
      <c r="W9" s="283" t="s">
        <v>150</v>
      </c>
      <c r="X9" s="283" t="s">
        <v>150</v>
      </c>
      <c r="Y9" s="283" t="s">
        <v>150</v>
      </c>
      <c r="Z9" s="283" t="s">
        <v>150</v>
      </c>
      <c r="AA9" s="283" t="s">
        <v>150</v>
      </c>
      <c r="AB9" s="283" t="s">
        <v>150</v>
      </c>
      <c r="AC9" s="283" t="s">
        <v>150</v>
      </c>
      <c r="AD9" s="283" t="s">
        <v>150</v>
      </c>
      <c r="AE9" s="283" t="s">
        <v>150</v>
      </c>
      <c r="AF9" s="286">
        <v>19</v>
      </c>
      <c r="AG9" s="277" t="s">
        <v>353</v>
      </c>
      <c r="AH9" s="277">
        <v>5</v>
      </c>
      <c r="AI9" s="277" t="s">
        <v>157</v>
      </c>
      <c r="AJ9" s="277">
        <v>5</v>
      </c>
      <c r="AK9" s="268" t="s">
        <v>158</v>
      </c>
      <c r="AL9" s="313">
        <v>25</v>
      </c>
      <c r="AM9" s="280" t="s">
        <v>159</v>
      </c>
      <c r="AN9" s="116" t="s">
        <v>354</v>
      </c>
      <c r="AO9" s="73" t="s">
        <v>355</v>
      </c>
      <c r="AP9" s="73" t="s">
        <v>356</v>
      </c>
      <c r="AQ9" s="73" t="s">
        <v>357</v>
      </c>
      <c r="AR9" s="73" t="s">
        <v>358</v>
      </c>
      <c r="AS9" s="73" t="s">
        <v>359</v>
      </c>
      <c r="AT9" s="73" t="s">
        <v>360</v>
      </c>
      <c r="AU9" s="40" t="s">
        <v>167</v>
      </c>
      <c r="AV9" s="42" t="s">
        <v>168</v>
      </c>
      <c r="AW9" s="42" t="s">
        <v>169</v>
      </c>
      <c r="AX9" s="42" t="s">
        <v>170</v>
      </c>
      <c r="AY9" s="42" t="s">
        <v>171</v>
      </c>
      <c r="AZ9" s="42" t="s">
        <v>172</v>
      </c>
      <c r="BA9" s="42" t="s">
        <v>173</v>
      </c>
      <c r="BB9" s="42"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361</v>
      </c>
      <c r="BS9" s="265">
        <v>5</v>
      </c>
      <c r="BT9" s="265">
        <v>3</v>
      </c>
      <c r="BU9" s="265" t="s">
        <v>157</v>
      </c>
      <c r="BV9" s="265">
        <v>5</v>
      </c>
      <c r="BW9" s="268" t="s">
        <v>158</v>
      </c>
      <c r="BX9" s="271">
        <v>15</v>
      </c>
      <c r="BY9" s="274" t="s">
        <v>155</v>
      </c>
      <c r="BZ9" s="74" t="s">
        <v>362</v>
      </c>
      <c r="CA9" s="74" t="s">
        <v>363</v>
      </c>
      <c r="CB9" s="74" t="s">
        <v>178</v>
      </c>
      <c r="CC9" s="274" t="s">
        <v>155</v>
      </c>
      <c r="CD9" s="74" t="s">
        <v>364</v>
      </c>
      <c r="CE9" s="74" t="s">
        <v>365</v>
      </c>
      <c r="CF9" s="74" t="s">
        <v>178</v>
      </c>
      <c r="CG9" s="274" t="s">
        <v>155</v>
      </c>
      <c r="CH9" s="74" t="s">
        <v>366</v>
      </c>
      <c r="CI9" s="74" t="s">
        <v>367</v>
      </c>
      <c r="CJ9" s="47" t="s">
        <v>178</v>
      </c>
    </row>
    <row r="10" spans="1:89" ht="18" customHeight="1" x14ac:dyDescent="0.25">
      <c r="A10" s="295"/>
      <c r="B10" s="297"/>
      <c r="C10" s="297"/>
      <c r="D10" s="297"/>
      <c r="E10" s="284"/>
      <c r="F10" s="284"/>
      <c r="G10" s="284"/>
      <c r="H10" s="284"/>
      <c r="I10" s="278"/>
      <c r="J10" s="48"/>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3"/>
      <c r="AO10" s="54"/>
      <c r="AP10" s="54"/>
      <c r="AQ10" s="54"/>
      <c r="AR10" s="54"/>
      <c r="AS10" s="54"/>
      <c r="AT10" s="54"/>
      <c r="AU10" s="48"/>
      <c r="AV10" s="50"/>
      <c r="AW10" s="50"/>
      <c r="AX10" s="50"/>
      <c r="AY10" s="50"/>
      <c r="AZ10" s="50"/>
      <c r="BA10" s="50"/>
      <c r="BB10" s="50"/>
      <c r="BC10" s="51" t="s">
        <v>210</v>
      </c>
      <c r="BD10" s="51" t="s">
        <v>210</v>
      </c>
      <c r="BE10" s="51" t="s">
        <v>210</v>
      </c>
      <c r="BF10" s="51" t="s">
        <v>210</v>
      </c>
      <c r="BG10" s="51" t="s">
        <v>210</v>
      </c>
      <c r="BH10" s="51" t="s">
        <v>210</v>
      </c>
      <c r="BI10" s="51" t="s">
        <v>210</v>
      </c>
      <c r="BJ10" s="51">
        <v>0</v>
      </c>
      <c r="BK10" s="51" t="s">
        <v>211</v>
      </c>
      <c r="BL10" s="51"/>
      <c r="BM10" s="51" t="s">
        <v>210</v>
      </c>
      <c r="BN10" s="51" t="s">
        <v>210</v>
      </c>
      <c r="BO10" s="266"/>
      <c r="BP10" s="266"/>
      <c r="BQ10" s="266"/>
      <c r="BR10" s="266"/>
      <c r="BS10" s="266"/>
      <c r="BT10" s="266"/>
      <c r="BU10" s="266"/>
      <c r="BV10" s="266"/>
      <c r="BW10" s="269"/>
      <c r="BX10" s="272"/>
      <c r="BY10" s="275"/>
      <c r="BZ10" s="55"/>
      <c r="CA10" s="55"/>
      <c r="CB10" s="55"/>
      <c r="CC10" s="275"/>
      <c r="CD10" s="55"/>
      <c r="CE10" s="55"/>
      <c r="CF10" s="55"/>
      <c r="CG10" s="275"/>
      <c r="CH10" s="55"/>
      <c r="CI10" s="55"/>
      <c r="CJ10" s="56"/>
    </row>
    <row r="11" spans="1:89" ht="18" customHeight="1" x14ac:dyDescent="0.25">
      <c r="A11" s="295"/>
      <c r="B11" s="297"/>
      <c r="C11" s="297"/>
      <c r="D11" s="297"/>
      <c r="E11" s="284"/>
      <c r="F11" s="284"/>
      <c r="G11" s="284"/>
      <c r="H11" s="284"/>
      <c r="I11" s="278"/>
      <c r="J11" s="48"/>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55"/>
      <c r="CA11" s="55"/>
      <c r="CB11" s="55"/>
      <c r="CC11" s="275"/>
      <c r="CD11" s="55"/>
      <c r="CE11" s="55"/>
      <c r="CF11" s="55"/>
      <c r="CG11" s="275"/>
      <c r="CH11" s="55"/>
      <c r="CI11" s="55"/>
      <c r="CJ11" s="56"/>
    </row>
    <row r="12" spans="1:89" ht="18" customHeight="1" x14ac:dyDescent="0.25">
      <c r="A12" s="295"/>
      <c r="B12" s="297"/>
      <c r="C12" s="297"/>
      <c r="D12" s="297"/>
      <c r="E12" s="284"/>
      <c r="F12" s="284"/>
      <c r="G12" s="284"/>
      <c r="H12" s="284"/>
      <c r="I12" s="278"/>
      <c r="J12" s="48"/>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55"/>
      <c r="CA12" s="55"/>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55"/>
      <c r="CA13" s="55"/>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15" x14ac:dyDescent="0.25">
      <c r="A20" s="295"/>
      <c r="B20" s="296"/>
      <c r="C20" s="296"/>
      <c r="D20" s="296"/>
      <c r="E20" s="283"/>
      <c r="F20" s="283"/>
      <c r="G20" s="283"/>
      <c r="H20" s="283"/>
      <c r="I20" s="277" t="s">
        <v>283</v>
      </c>
      <c r="J20" s="40"/>
      <c r="K20" s="289"/>
      <c r="L20" s="292"/>
      <c r="M20" s="283"/>
      <c r="N20" s="283"/>
      <c r="O20" s="283"/>
      <c r="P20" s="283"/>
      <c r="Q20" s="283"/>
      <c r="R20" s="283"/>
      <c r="S20" s="283"/>
      <c r="T20" s="283"/>
      <c r="U20" s="283"/>
      <c r="V20" s="283"/>
      <c r="W20" s="283"/>
      <c r="X20" s="283"/>
      <c r="Y20" s="283"/>
      <c r="Z20" s="283"/>
      <c r="AA20" s="283"/>
      <c r="AB20" s="283"/>
      <c r="AC20" s="283"/>
      <c r="AD20" s="283"/>
      <c r="AE20" s="283"/>
      <c r="AF20" s="286">
        <v>0</v>
      </c>
      <c r="AG20" s="277"/>
      <c r="AH20" s="277" t="s">
        <v>210</v>
      </c>
      <c r="AI20" s="277" t="s">
        <v>210</v>
      </c>
      <c r="AJ20" s="277" t="s">
        <v>210</v>
      </c>
      <c r="AK20" s="268" t="s">
        <v>210</v>
      </c>
      <c r="AL20" s="268" t="s">
        <v>210</v>
      </c>
      <c r="AM20" s="280"/>
      <c r="AN20" s="73"/>
      <c r="AO20" s="73"/>
      <c r="AP20" s="73"/>
      <c r="AQ20" s="73"/>
      <c r="AR20" s="73"/>
      <c r="AS20" s="73"/>
      <c r="AT20" s="73"/>
      <c r="AU20" s="40"/>
      <c r="AV20" s="42"/>
      <c r="AW20" s="42"/>
      <c r="AX20" s="42"/>
      <c r="AY20" s="42"/>
      <c r="AZ20" s="42"/>
      <c r="BA20" s="42"/>
      <c r="BB20" s="42"/>
      <c r="BC20" s="43" t="s">
        <v>210</v>
      </c>
      <c r="BD20" s="43" t="s">
        <v>210</v>
      </c>
      <c r="BE20" s="43" t="s">
        <v>210</v>
      </c>
      <c r="BF20" s="43" t="s">
        <v>210</v>
      </c>
      <c r="BG20" s="43" t="s">
        <v>210</v>
      </c>
      <c r="BH20" s="43" t="s">
        <v>210</v>
      </c>
      <c r="BI20" s="43" t="s">
        <v>210</v>
      </c>
      <c r="BJ20" s="43">
        <v>0</v>
      </c>
      <c r="BK20" s="43" t="s">
        <v>211</v>
      </c>
      <c r="BL20" s="43"/>
      <c r="BM20" s="43" t="s">
        <v>210</v>
      </c>
      <c r="BN20" s="43" t="s">
        <v>210</v>
      </c>
      <c r="BO20" s="265" t="s">
        <v>210</v>
      </c>
      <c r="BP20" s="265" t="s">
        <v>210</v>
      </c>
      <c r="BQ20" s="265" t="s">
        <v>210</v>
      </c>
      <c r="BR20" s="265" t="s">
        <v>210</v>
      </c>
      <c r="BS20" s="265" t="s">
        <v>210</v>
      </c>
      <c r="BT20" s="265" t="s">
        <v>210</v>
      </c>
      <c r="BU20" s="265" t="s">
        <v>210</v>
      </c>
      <c r="BV20" s="265" t="s">
        <v>210</v>
      </c>
      <c r="BW20" s="268" t="s">
        <v>210</v>
      </c>
      <c r="BX20" s="271" t="s">
        <v>210</v>
      </c>
      <c r="BY20" s="274"/>
      <c r="BZ20" s="74"/>
      <c r="CA20" s="74"/>
      <c r="CB20" s="74"/>
      <c r="CC20" s="274"/>
      <c r="CD20" s="74"/>
      <c r="CE20" s="74"/>
      <c r="CF20" s="74"/>
      <c r="CG20" s="274"/>
      <c r="CH20" s="74"/>
      <c r="CI20" s="74"/>
      <c r="CJ20" s="47"/>
    </row>
    <row r="21" spans="1:88" ht="15" x14ac:dyDescent="0.25">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4234" priority="711" operator="containsText" text="DISMINUYE UN PUNTO">
      <formula>NOT(ISERROR(SEARCH("DISMINUYE UN PUNTO",BQ9)))</formula>
    </cfRule>
    <cfRule type="containsText" dxfId="14233" priority="712" operator="containsText" text="DISMINUYE CERO PUNTOS">
      <formula>NOT(ISERROR(SEARCH("DISMINUYE CERO PUNTOS",BQ9)))</formula>
    </cfRule>
    <cfRule type="containsText" dxfId="14232" priority="713" operator="containsText" text="DISMINUYE DOS PUNTOS">
      <formula>NOT(ISERROR(SEARCH("DISMINUYE DOS PUNTOS",BQ9)))</formula>
    </cfRule>
  </conditionalFormatting>
  <conditionalFormatting sqref="BK9:BK17 BM9:BN18">
    <cfRule type="containsText" dxfId="14231" priority="718" operator="containsText" text="DISMINUYE UN PUNTO">
      <formula>NOT(ISERROR(SEARCH("DISMINUYE UN PUNTO",BK9)))</formula>
    </cfRule>
    <cfRule type="containsText" dxfId="14230" priority="719" operator="containsText" text="DISMINUYE CERO PUNTOS">
      <formula>NOT(ISERROR(SEARCH("DISMINUYE CERO PUNTOS",BK9)))</formula>
    </cfRule>
    <cfRule type="containsText" dxfId="14229" priority="720" operator="containsText" text="DISMINUYE DOS PUNTOS">
      <formula>NOT(ISERROR(SEARCH("DISMINUYE DOS PUNTOS",BK9)))</formula>
    </cfRule>
  </conditionalFormatting>
  <conditionalFormatting sqref="BX9:BX18">
    <cfRule type="cellIs" dxfId="14228" priority="714" stopIfTrue="1" operator="equal">
      <formula>"BAJO"</formula>
    </cfRule>
    <cfRule type="cellIs" dxfId="14227" priority="715" stopIfTrue="1" operator="equal">
      <formula>"MODERADO"</formula>
    </cfRule>
    <cfRule type="cellIs" dxfId="14226" priority="716" stopIfTrue="1" operator="equal">
      <formula>"ALTO"</formula>
    </cfRule>
    <cfRule type="cellIs" dxfId="14225" priority="717" stopIfTrue="1" operator="equal">
      <formula>"EXTREMO"</formula>
    </cfRule>
  </conditionalFormatting>
  <conditionalFormatting sqref="K9:K18">
    <cfRule type="cellIs" dxfId="14224" priority="710" operator="equal">
      <formula>0</formula>
    </cfRule>
  </conditionalFormatting>
  <conditionalFormatting sqref="BO9:BP18">
    <cfRule type="containsText" dxfId="14223" priority="707" operator="containsText" text="DISMINUYE UN PUNTO">
      <formula>NOT(ISERROR(SEARCH("DISMINUYE UN PUNTO",BO9)))</formula>
    </cfRule>
    <cfRule type="containsText" dxfId="14222" priority="708" operator="containsText" text="DISMINUYE CERO PUNTOS">
      <formula>NOT(ISERROR(SEARCH("DISMINUYE CERO PUNTOS",BO9)))</formula>
    </cfRule>
    <cfRule type="containsText" dxfId="14221" priority="709" operator="containsText" text="DISMINUYE DOS PUNTOS">
      <formula>NOT(ISERROR(SEARCH("DISMINUYE DOS PUNTOS",BO9)))</formula>
    </cfRule>
  </conditionalFormatting>
  <conditionalFormatting sqref="BK18">
    <cfRule type="containsText" dxfId="14220" priority="704" operator="containsText" text="DISMINUYE UN PUNTO">
      <formula>NOT(ISERROR(SEARCH("DISMINUYE UN PUNTO",BK18)))</formula>
    </cfRule>
    <cfRule type="containsText" dxfId="14219" priority="705" operator="containsText" text="DISMINUYE CERO PUNTOS">
      <formula>NOT(ISERROR(SEARCH("DISMINUYE CERO PUNTOS",BK18)))</formula>
    </cfRule>
    <cfRule type="containsText" dxfId="14218" priority="706" operator="containsText" text="DISMINUYE DOS PUNTOS">
      <formula>NOT(ISERROR(SEARCH("DISMINUYE DOS PUNTOS",BK18)))</formula>
    </cfRule>
  </conditionalFormatting>
  <conditionalFormatting sqref="AL9:AL17">
    <cfRule type="cellIs" dxfId="14217" priority="700" stopIfTrue="1" operator="equal">
      <formula>"BAJO"</formula>
    </cfRule>
    <cfRule type="cellIs" dxfId="14216" priority="701" stopIfTrue="1" operator="equal">
      <formula>"MODERADO"</formula>
    </cfRule>
    <cfRule type="cellIs" dxfId="14215" priority="702" stopIfTrue="1" operator="equal">
      <formula>"ALTO"</formula>
    </cfRule>
    <cfRule type="cellIs" dxfId="14214" priority="703" stopIfTrue="1" operator="equal">
      <formula>"EXTREMO"</formula>
    </cfRule>
  </conditionalFormatting>
  <conditionalFormatting sqref="AK9:AK17">
    <cfRule type="cellIs" dxfId="14213" priority="696" stopIfTrue="1" operator="equal">
      <formula>"BAJO"</formula>
    </cfRule>
    <cfRule type="cellIs" dxfId="14212" priority="697" stopIfTrue="1" operator="equal">
      <formula>"MODERADO"</formula>
    </cfRule>
    <cfRule type="cellIs" dxfId="14211" priority="698" stopIfTrue="1" operator="equal">
      <formula>"ALTO"</formula>
    </cfRule>
    <cfRule type="cellIs" dxfId="14210" priority="699" stopIfTrue="1" operator="equal">
      <formula>"EXTREMO"</formula>
    </cfRule>
  </conditionalFormatting>
  <conditionalFormatting sqref="BL9:BL17">
    <cfRule type="containsText" dxfId="14209" priority="693" operator="containsText" text="DISMINUYE UN PUNTO">
      <formula>NOT(ISERROR(SEARCH("DISMINUYE UN PUNTO",BL9)))</formula>
    </cfRule>
    <cfRule type="containsText" dxfId="14208" priority="694" operator="containsText" text="DISMINUYE CERO PUNTOS">
      <formula>NOT(ISERROR(SEARCH("DISMINUYE CERO PUNTOS",BL9)))</formula>
    </cfRule>
    <cfRule type="containsText" dxfId="14207" priority="695" operator="containsText" text="DISMINUYE DOS PUNTOS">
      <formula>NOT(ISERROR(SEARCH("DISMINUYE DOS PUNTOS",BL9)))</formula>
    </cfRule>
  </conditionalFormatting>
  <conditionalFormatting sqref="BL18">
    <cfRule type="containsText" dxfId="14206" priority="690" operator="containsText" text="DISMINUYE UN PUNTO">
      <formula>NOT(ISERROR(SEARCH("DISMINUYE UN PUNTO",BL18)))</formula>
    </cfRule>
    <cfRule type="containsText" dxfId="14205" priority="691" operator="containsText" text="DISMINUYE CERO PUNTOS">
      <formula>NOT(ISERROR(SEARCH("DISMINUYE CERO PUNTOS",BL18)))</formula>
    </cfRule>
    <cfRule type="containsText" dxfId="14204" priority="692" operator="containsText" text="DISMINUYE DOS PUNTOS">
      <formula>NOT(ISERROR(SEARCH("DISMINUYE DOS PUNTOS",BL18)))</formula>
    </cfRule>
  </conditionalFormatting>
  <conditionalFormatting sqref="BQ20:BQ29">
    <cfRule type="containsText" dxfId="14203" priority="680" operator="containsText" text="DISMINUYE UN PUNTO">
      <formula>NOT(ISERROR(SEARCH("DISMINUYE UN PUNTO",BQ20)))</formula>
    </cfRule>
    <cfRule type="containsText" dxfId="14202" priority="681" operator="containsText" text="DISMINUYE CERO PUNTOS">
      <formula>NOT(ISERROR(SEARCH("DISMINUYE CERO PUNTOS",BQ20)))</formula>
    </cfRule>
    <cfRule type="containsText" dxfId="14201" priority="682" operator="containsText" text="DISMINUYE DOS PUNTOS">
      <formula>NOT(ISERROR(SEARCH("DISMINUYE DOS PUNTOS",BQ20)))</formula>
    </cfRule>
  </conditionalFormatting>
  <conditionalFormatting sqref="BK20:BK28 BM20:BN29">
    <cfRule type="containsText" dxfId="14200" priority="687" operator="containsText" text="DISMINUYE UN PUNTO">
      <formula>NOT(ISERROR(SEARCH("DISMINUYE UN PUNTO",BK20)))</formula>
    </cfRule>
    <cfRule type="containsText" dxfId="14199" priority="688" operator="containsText" text="DISMINUYE CERO PUNTOS">
      <formula>NOT(ISERROR(SEARCH("DISMINUYE CERO PUNTOS",BK20)))</formula>
    </cfRule>
    <cfRule type="containsText" dxfId="14198" priority="689" operator="containsText" text="DISMINUYE DOS PUNTOS">
      <formula>NOT(ISERROR(SEARCH("DISMINUYE DOS PUNTOS",BK20)))</formula>
    </cfRule>
  </conditionalFormatting>
  <conditionalFormatting sqref="BX20:BX29">
    <cfRule type="cellIs" dxfId="14197" priority="683" stopIfTrue="1" operator="equal">
      <formula>"BAJO"</formula>
    </cfRule>
    <cfRule type="cellIs" dxfId="14196" priority="684" stopIfTrue="1" operator="equal">
      <formula>"MODERADO"</formula>
    </cfRule>
    <cfRule type="cellIs" dxfId="14195" priority="685" stopIfTrue="1" operator="equal">
      <formula>"ALTO"</formula>
    </cfRule>
    <cfRule type="cellIs" dxfId="14194" priority="686" stopIfTrue="1" operator="equal">
      <formula>"EXTREMO"</formula>
    </cfRule>
  </conditionalFormatting>
  <conditionalFormatting sqref="K20:K29">
    <cfRule type="cellIs" dxfId="14193" priority="679" operator="equal">
      <formula>0</formula>
    </cfRule>
  </conditionalFormatting>
  <conditionalFormatting sqref="BO20:BP29">
    <cfRule type="containsText" dxfId="14192" priority="676" operator="containsText" text="DISMINUYE UN PUNTO">
      <formula>NOT(ISERROR(SEARCH("DISMINUYE UN PUNTO",BO20)))</formula>
    </cfRule>
    <cfRule type="containsText" dxfId="14191" priority="677" operator="containsText" text="DISMINUYE CERO PUNTOS">
      <formula>NOT(ISERROR(SEARCH("DISMINUYE CERO PUNTOS",BO20)))</formula>
    </cfRule>
    <cfRule type="containsText" dxfId="14190" priority="678" operator="containsText" text="DISMINUYE DOS PUNTOS">
      <formula>NOT(ISERROR(SEARCH("DISMINUYE DOS PUNTOS",BO20)))</formula>
    </cfRule>
  </conditionalFormatting>
  <conditionalFormatting sqref="BK29">
    <cfRule type="containsText" dxfId="14189" priority="673" operator="containsText" text="DISMINUYE UN PUNTO">
      <formula>NOT(ISERROR(SEARCH("DISMINUYE UN PUNTO",BK29)))</formula>
    </cfRule>
    <cfRule type="containsText" dxfId="14188" priority="674" operator="containsText" text="DISMINUYE CERO PUNTOS">
      <formula>NOT(ISERROR(SEARCH("DISMINUYE CERO PUNTOS",BK29)))</formula>
    </cfRule>
    <cfRule type="containsText" dxfId="14187" priority="675" operator="containsText" text="DISMINUYE DOS PUNTOS">
      <formula>NOT(ISERROR(SEARCH("DISMINUYE DOS PUNTOS",BK29)))</formula>
    </cfRule>
  </conditionalFormatting>
  <conditionalFormatting sqref="AL20:AL28">
    <cfRule type="cellIs" dxfId="14186" priority="669" stopIfTrue="1" operator="equal">
      <formula>"BAJO"</formula>
    </cfRule>
    <cfRule type="cellIs" dxfId="14185" priority="670" stopIfTrue="1" operator="equal">
      <formula>"MODERADO"</formula>
    </cfRule>
    <cfRule type="cellIs" dxfId="14184" priority="671" stopIfTrue="1" operator="equal">
      <formula>"ALTO"</formula>
    </cfRule>
    <cfRule type="cellIs" dxfId="14183" priority="672" stopIfTrue="1" operator="equal">
      <formula>"EXTREMO"</formula>
    </cfRule>
  </conditionalFormatting>
  <conditionalFormatting sqref="AF20:AF28">
    <cfRule type="cellIs" dxfId="14182" priority="668" operator="equal">
      <formula>0</formula>
    </cfRule>
  </conditionalFormatting>
  <conditionalFormatting sqref="BL20:BL28">
    <cfRule type="containsText" dxfId="14181" priority="665" operator="containsText" text="DISMINUYE UN PUNTO">
      <formula>NOT(ISERROR(SEARCH("DISMINUYE UN PUNTO",BL20)))</formula>
    </cfRule>
    <cfRule type="containsText" dxfId="14180" priority="666" operator="containsText" text="DISMINUYE CERO PUNTOS">
      <formula>NOT(ISERROR(SEARCH("DISMINUYE CERO PUNTOS",BL20)))</formula>
    </cfRule>
    <cfRule type="containsText" dxfId="14179" priority="667" operator="containsText" text="DISMINUYE DOS PUNTOS">
      <formula>NOT(ISERROR(SEARCH("DISMINUYE DOS PUNTOS",BL20)))</formula>
    </cfRule>
  </conditionalFormatting>
  <conditionalFormatting sqref="BL29">
    <cfRule type="containsText" dxfId="14178" priority="662" operator="containsText" text="DISMINUYE UN PUNTO">
      <formula>NOT(ISERROR(SEARCH("DISMINUYE UN PUNTO",BL29)))</formula>
    </cfRule>
    <cfRule type="containsText" dxfId="14177" priority="663" operator="containsText" text="DISMINUYE CERO PUNTOS">
      <formula>NOT(ISERROR(SEARCH("DISMINUYE CERO PUNTOS",BL29)))</formula>
    </cfRule>
    <cfRule type="containsText" dxfId="14176" priority="664" operator="containsText" text="DISMINUYE DOS PUNTOS">
      <formula>NOT(ISERROR(SEARCH("DISMINUYE DOS PUNTOS",BL29)))</formula>
    </cfRule>
  </conditionalFormatting>
  <conditionalFormatting sqref="BQ31:BQ40">
    <cfRule type="containsText" dxfId="14175" priority="652" operator="containsText" text="DISMINUYE UN PUNTO">
      <formula>NOT(ISERROR(SEARCH("DISMINUYE UN PUNTO",BQ31)))</formula>
    </cfRule>
    <cfRule type="containsText" dxfId="14174" priority="653" operator="containsText" text="DISMINUYE CERO PUNTOS">
      <formula>NOT(ISERROR(SEARCH("DISMINUYE CERO PUNTOS",BQ31)))</formula>
    </cfRule>
    <cfRule type="containsText" dxfId="14173" priority="654" operator="containsText" text="DISMINUYE DOS PUNTOS">
      <formula>NOT(ISERROR(SEARCH("DISMINUYE DOS PUNTOS",BQ31)))</formula>
    </cfRule>
  </conditionalFormatting>
  <conditionalFormatting sqref="BK31:BK39 BM31:BN40">
    <cfRule type="containsText" dxfId="14172" priority="659" operator="containsText" text="DISMINUYE UN PUNTO">
      <formula>NOT(ISERROR(SEARCH("DISMINUYE UN PUNTO",BK31)))</formula>
    </cfRule>
    <cfRule type="containsText" dxfId="14171" priority="660" operator="containsText" text="DISMINUYE CERO PUNTOS">
      <formula>NOT(ISERROR(SEARCH("DISMINUYE CERO PUNTOS",BK31)))</formula>
    </cfRule>
    <cfRule type="containsText" dxfId="14170" priority="661" operator="containsText" text="DISMINUYE DOS PUNTOS">
      <formula>NOT(ISERROR(SEARCH("DISMINUYE DOS PUNTOS",BK31)))</formula>
    </cfRule>
  </conditionalFormatting>
  <conditionalFormatting sqref="BX31:BX40">
    <cfRule type="cellIs" dxfId="14169" priority="655" stopIfTrue="1" operator="equal">
      <formula>"BAJO"</formula>
    </cfRule>
    <cfRule type="cellIs" dxfId="14168" priority="656" stopIfTrue="1" operator="equal">
      <formula>"MODERADO"</formula>
    </cfRule>
    <cfRule type="cellIs" dxfId="14167" priority="657" stopIfTrue="1" operator="equal">
      <formula>"ALTO"</formula>
    </cfRule>
    <cfRule type="cellIs" dxfId="14166" priority="658" stopIfTrue="1" operator="equal">
      <formula>"EXTREMO"</formula>
    </cfRule>
  </conditionalFormatting>
  <conditionalFormatting sqref="K31:K40">
    <cfRule type="cellIs" dxfId="14165" priority="651" operator="equal">
      <formula>0</formula>
    </cfRule>
  </conditionalFormatting>
  <conditionalFormatting sqref="BO31:BP40">
    <cfRule type="containsText" dxfId="14164" priority="648" operator="containsText" text="DISMINUYE UN PUNTO">
      <formula>NOT(ISERROR(SEARCH("DISMINUYE UN PUNTO",BO31)))</formula>
    </cfRule>
    <cfRule type="containsText" dxfId="14163" priority="649" operator="containsText" text="DISMINUYE CERO PUNTOS">
      <formula>NOT(ISERROR(SEARCH("DISMINUYE CERO PUNTOS",BO31)))</formula>
    </cfRule>
    <cfRule type="containsText" dxfId="14162" priority="650" operator="containsText" text="DISMINUYE DOS PUNTOS">
      <formula>NOT(ISERROR(SEARCH("DISMINUYE DOS PUNTOS",BO31)))</formula>
    </cfRule>
  </conditionalFormatting>
  <conditionalFormatting sqref="BK40">
    <cfRule type="containsText" dxfId="14161" priority="645" operator="containsText" text="DISMINUYE UN PUNTO">
      <formula>NOT(ISERROR(SEARCH("DISMINUYE UN PUNTO",BK40)))</formula>
    </cfRule>
    <cfRule type="containsText" dxfId="14160" priority="646" operator="containsText" text="DISMINUYE CERO PUNTOS">
      <formula>NOT(ISERROR(SEARCH("DISMINUYE CERO PUNTOS",BK40)))</formula>
    </cfRule>
    <cfRule type="containsText" dxfId="14159" priority="647" operator="containsText" text="DISMINUYE DOS PUNTOS">
      <formula>NOT(ISERROR(SEARCH("DISMINUYE DOS PUNTOS",BK40)))</formula>
    </cfRule>
  </conditionalFormatting>
  <conditionalFormatting sqref="AL31:AL39">
    <cfRule type="cellIs" dxfId="14158" priority="641" stopIfTrue="1" operator="equal">
      <formula>"BAJO"</formula>
    </cfRule>
    <cfRule type="cellIs" dxfId="14157" priority="642" stopIfTrue="1" operator="equal">
      <formula>"MODERADO"</formula>
    </cfRule>
    <cfRule type="cellIs" dxfId="14156" priority="643" stopIfTrue="1" operator="equal">
      <formula>"ALTO"</formula>
    </cfRule>
    <cfRule type="cellIs" dxfId="14155" priority="644" stopIfTrue="1" operator="equal">
      <formula>"EXTREMO"</formula>
    </cfRule>
  </conditionalFormatting>
  <conditionalFormatting sqref="AF31:AF39">
    <cfRule type="cellIs" dxfId="14154" priority="640" operator="equal">
      <formula>0</formula>
    </cfRule>
  </conditionalFormatting>
  <conditionalFormatting sqref="BL31:BL39">
    <cfRule type="containsText" dxfId="14153" priority="637" operator="containsText" text="DISMINUYE UN PUNTO">
      <formula>NOT(ISERROR(SEARCH("DISMINUYE UN PUNTO",BL31)))</formula>
    </cfRule>
    <cfRule type="containsText" dxfId="14152" priority="638" operator="containsText" text="DISMINUYE CERO PUNTOS">
      <formula>NOT(ISERROR(SEARCH("DISMINUYE CERO PUNTOS",BL31)))</formula>
    </cfRule>
    <cfRule type="containsText" dxfId="14151" priority="639" operator="containsText" text="DISMINUYE DOS PUNTOS">
      <formula>NOT(ISERROR(SEARCH("DISMINUYE DOS PUNTOS",BL31)))</formula>
    </cfRule>
  </conditionalFormatting>
  <conditionalFormatting sqref="BL40">
    <cfRule type="containsText" dxfId="14150" priority="634" operator="containsText" text="DISMINUYE UN PUNTO">
      <formula>NOT(ISERROR(SEARCH("DISMINUYE UN PUNTO",BL40)))</formula>
    </cfRule>
    <cfRule type="containsText" dxfId="14149" priority="635" operator="containsText" text="DISMINUYE CERO PUNTOS">
      <formula>NOT(ISERROR(SEARCH("DISMINUYE CERO PUNTOS",BL40)))</formula>
    </cfRule>
    <cfRule type="containsText" dxfId="14148" priority="636" operator="containsText" text="DISMINUYE DOS PUNTOS">
      <formula>NOT(ISERROR(SEARCH("DISMINUYE DOS PUNTOS",BL40)))</formula>
    </cfRule>
  </conditionalFormatting>
  <conditionalFormatting sqref="BQ42:BQ51">
    <cfRule type="containsText" dxfId="14147" priority="624" operator="containsText" text="DISMINUYE UN PUNTO">
      <formula>NOT(ISERROR(SEARCH("DISMINUYE UN PUNTO",BQ42)))</formula>
    </cfRule>
    <cfRule type="containsText" dxfId="14146" priority="625" operator="containsText" text="DISMINUYE CERO PUNTOS">
      <formula>NOT(ISERROR(SEARCH("DISMINUYE CERO PUNTOS",BQ42)))</formula>
    </cfRule>
    <cfRule type="containsText" dxfId="14145" priority="626" operator="containsText" text="DISMINUYE DOS PUNTOS">
      <formula>NOT(ISERROR(SEARCH("DISMINUYE DOS PUNTOS",BQ42)))</formula>
    </cfRule>
  </conditionalFormatting>
  <conditionalFormatting sqref="BK42:BK50 BM42:BN51">
    <cfRule type="containsText" dxfId="14144" priority="631" operator="containsText" text="DISMINUYE UN PUNTO">
      <formula>NOT(ISERROR(SEARCH("DISMINUYE UN PUNTO",BK42)))</formula>
    </cfRule>
    <cfRule type="containsText" dxfId="14143" priority="632" operator="containsText" text="DISMINUYE CERO PUNTOS">
      <formula>NOT(ISERROR(SEARCH("DISMINUYE CERO PUNTOS",BK42)))</formula>
    </cfRule>
    <cfRule type="containsText" dxfId="14142" priority="633" operator="containsText" text="DISMINUYE DOS PUNTOS">
      <formula>NOT(ISERROR(SEARCH("DISMINUYE DOS PUNTOS",BK42)))</formula>
    </cfRule>
  </conditionalFormatting>
  <conditionalFormatting sqref="BX42:BX51">
    <cfRule type="cellIs" dxfId="14141" priority="627" stopIfTrue="1" operator="equal">
      <formula>"BAJO"</formula>
    </cfRule>
    <cfRule type="cellIs" dxfId="14140" priority="628" stopIfTrue="1" operator="equal">
      <formula>"MODERADO"</formula>
    </cfRule>
    <cfRule type="cellIs" dxfId="14139" priority="629" stopIfTrue="1" operator="equal">
      <formula>"ALTO"</formula>
    </cfRule>
    <cfRule type="cellIs" dxfId="14138" priority="630" stopIfTrue="1" operator="equal">
      <formula>"EXTREMO"</formula>
    </cfRule>
  </conditionalFormatting>
  <conditionalFormatting sqref="K42:K51">
    <cfRule type="cellIs" dxfId="14137" priority="623" operator="equal">
      <formula>0</formula>
    </cfRule>
  </conditionalFormatting>
  <conditionalFormatting sqref="BO42:BP51">
    <cfRule type="containsText" dxfId="14136" priority="620" operator="containsText" text="DISMINUYE UN PUNTO">
      <formula>NOT(ISERROR(SEARCH("DISMINUYE UN PUNTO",BO42)))</formula>
    </cfRule>
    <cfRule type="containsText" dxfId="14135" priority="621" operator="containsText" text="DISMINUYE CERO PUNTOS">
      <formula>NOT(ISERROR(SEARCH("DISMINUYE CERO PUNTOS",BO42)))</formula>
    </cfRule>
    <cfRule type="containsText" dxfId="14134" priority="622" operator="containsText" text="DISMINUYE DOS PUNTOS">
      <formula>NOT(ISERROR(SEARCH("DISMINUYE DOS PUNTOS",BO42)))</formula>
    </cfRule>
  </conditionalFormatting>
  <conditionalFormatting sqref="BK51">
    <cfRule type="containsText" dxfId="14133" priority="617" operator="containsText" text="DISMINUYE UN PUNTO">
      <formula>NOT(ISERROR(SEARCH("DISMINUYE UN PUNTO",BK51)))</formula>
    </cfRule>
    <cfRule type="containsText" dxfId="14132" priority="618" operator="containsText" text="DISMINUYE CERO PUNTOS">
      <formula>NOT(ISERROR(SEARCH("DISMINUYE CERO PUNTOS",BK51)))</formula>
    </cfRule>
    <cfRule type="containsText" dxfId="14131" priority="619" operator="containsText" text="DISMINUYE DOS PUNTOS">
      <formula>NOT(ISERROR(SEARCH("DISMINUYE DOS PUNTOS",BK51)))</formula>
    </cfRule>
  </conditionalFormatting>
  <conditionalFormatting sqref="AL42:AL50">
    <cfRule type="cellIs" dxfId="14130" priority="613" stopIfTrue="1" operator="equal">
      <formula>"BAJO"</formula>
    </cfRule>
    <cfRule type="cellIs" dxfId="14129" priority="614" stopIfTrue="1" operator="equal">
      <formula>"MODERADO"</formula>
    </cfRule>
    <cfRule type="cellIs" dxfId="14128" priority="615" stopIfTrue="1" operator="equal">
      <formula>"ALTO"</formula>
    </cfRule>
    <cfRule type="cellIs" dxfId="14127" priority="616" stopIfTrue="1" operator="equal">
      <formula>"EXTREMO"</formula>
    </cfRule>
  </conditionalFormatting>
  <conditionalFormatting sqref="AF42:AF50">
    <cfRule type="cellIs" dxfId="14126" priority="612" operator="equal">
      <formula>0</formula>
    </cfRule>
  </conditionalFormatting>
  <conditionalFormatting sqref="BL42:BL50">
    <cfRule type="containsText" dxfId="14125" priority="609" operator="containsText" text="DISMINUYE UN PUNTO">
      <formula>NOT(ISERROR(SEARCH("DISMINUYE UN PUNTO",BL42)))</formula>
    </cfRule>
    <cfRule type="containsText" dxfId="14124" priority="610" operator="containsText" text="DISMINUYE CERO PUNTOS">
      <formula>NOT(ISERROR(SEARCH("DISMINUYE CERO PUNTOS",BL42)))</formula>
    </cfRule>
    <cfRule type="containsText" dxfId="14123" priority="611" operator="containsText" text="DISMINUYE DOS PUNTOS">
      <formula>NOT(ISERROR(SEARCH("DISMINUYE DOS PUNTOS",BL42)))</formula>
    </cfRule>
  </conditionalFormatting>
  <conditionalFormatting sqref="BL51">
    <cfRule type="containsText" dxfId="14122" priority="606" operator="containsText" text="DISMINUYE UN PUNTO">
      <formula>NOT(ISERROR(SEARCH("DISMINUYE UN PUNTO",BL51)))</formula>
    </cfRule>
    <cfRule type="containsText" dxfId="14121" priority="607" operator="containsText" text="DISMINUYE CERO PUNTOS">
      <formula>NOT(ISERROR(SEARCH("DISMINUYE CERO PUNTOS",BL51)))</formula>
    </cfRule>
    <cfRule type="containsText" dxfId="14120" priority="608" operator="containsText" text="DISMINUYE DOS PUNTOS">
      <formula>NOT(ISERROR(SEARCH("DISMINUYE DOS PUNTOS",BL51)))</formula>
    </cfRule>
  </conditionalFormatting>
  <conditionalFormatting sqref="BQ53:BQ62">
    <cfRule type="containsText" dxfId="14119" priority="596" operator="containsText" text="DISMINUYE UN PUNTO">
      <formula>NOT(ISERROR(SEARCH("DISMINUYE UN PUNTO",BQ53)))</formula>
    </cfRule>
    <cfRule type="containsText" dxfId="14118" priority="597" operator="containsText" text="DISMINUYE CERO PUNTOS">
      <formula>NOT(ISERROR(SEARCH("DISMINUYE CERO PUNTOS",BQ53)))</formula>
    </cfRule>
    <cfRule type="containsText" dxfId="14117" priority="598" operator="containsText" text="DISMINUYE DOS PUNTOS">
      <formula>NOT(ISERROR(SEARCH("DISMINUYE DOS PUNTOS",BQ53)))</formula>
    </cfRule>
  </conditionalFormatting>
  <conditionalFormatting sqref="BK53:BK61 BM53:BN62">
    <cfRule type="containsText" dxfId="14116" priority="603" operator="containsText" text="DISMINUYE UN PUNTO">
      <formula>NOT(ISERROR(SEARCH("DISMINUYE UN PUNTO",BK53)))</formula>
    </cfRule>
    <cfRule type="containsText" dxfId="14115" priority="604" operator="containsText" text="DISMINUYE CERO PUNTOS">
      <formula>NOT(ISERROR(SEARCH("DISMINUYE CERO PUNTOS",BK53)))</formula>
    </cfRule>
    <cfRule type="containsText" dxfId="14114" priority="605" operator="containsText" text="DISMINUYE DOS PUNTOS">
      <formula>NOT(ISERROR(SEARCH("DISMINUYE DOS PUNTOS",BK53)))</formula>
    </cfRule>
  </conditionalFormatting>
  <conditionalFormatting sqref="BX53:BX62">
    <cfRule type="cellIs" dxfId="14113" priority="599" stopIfTrue="1" operator="equal">
      <formula>"BAJO"</formula>
    </cfRule>
    <cfRule type="cellIs" dxfId="14112" priority="600" stopIfTrue="1" operator="equal">
      <formula>"MODERADO"</formula>
    </cfRule>
    <cfRule type="cellIs" dxfId="14111" priority="601" stopIfTrue="1" operator="equal">
      <formula>"ALTO"</formula>
    </cfRule>
    <cfRule type="cellIs" dxfId="14110" priority="602" stopIfTrue="1" operator="equal">
      <formula>"EXTREMO"</formula>
    </cfRule>
  </conditionalFormatting>
  <conditionalFormatting sqref="K53:K62">
    <cfRule type="cellIs" dxfId="14109" priority="595" operator="equal">
      <formula>0</formula>
    </cfRule>
  </conditionalFormatting>
  <conditionalFormatting sqref="BO53:BP62">
    <cfRule type="containsText" dxfId="14108" priority="592" operator="containsText" text="DISMINUYE UN PUNTO">
      <formula>NOT(ISERROR(SEARCH("DISMINUYE UN PUNTO",BO53)))</formula>
    </cfRule>
    <cfRule type="containsText" dxfId="14107" priority="593" operator="containsText" text="DISMINUYE CERO PUNTOS">
      <formula>NOT(ISERROR(SEARCH("DISMINUYE CERO PUNTOS",BO53)))</formula>
    </cfRule>
    <cfRule type="containsText" dxfId="14106" priority="594" operator="containsText" text="DISMINUYE DOS PUNTOS">
      <formula>NOT(ISERROR(SEARCH("DISMINUYE DOS PUNTOS",BO53)))</formula>
    </cfRule>
  </conditionalFormatting>
  <conditionalFormatting sqref="BK62">
    <cfRule type="containsText" dxfId="14105" priority="589" operator="containsText" text="DISMINUYE UN PUNTO">
      <formula>NOT(ISERROR(SEARCH("DISMINUYE UN PUNTO",BK62)))</formula>
    </cfRule>
    <cfRule type="containsText" dxfId="14104" priority="590" operator="containsText" text="DISMINUYE CERO PUNTOS">
      <formula>NOT(ISERROR(SEARCH("DISMINUYE CERO PUNTOS",BK62)))</formula>
    </cfRule>
    <cfRule type="containsText" dxfId="14103" priority="591" operator="containsText" text="DISMINUYE DOS PUNTOS">
      <formula>NOT(ISERROR(SEARCH("DISMINUYE DOS PUNTOS",BK62)))</formula>
    </cfRule>
  </conditionalFormatting>
  <conditionalFormatting sqref="AL53:AL61">
    <cfRule type="cellIs" dxfId="14102" priority="585" stopIfTrue="1" operator="equal">
      <formula>"BAJO"</formula>
    </cfRule>
    <cfRule type="cellIs" dxfId="14101" priority="586" stopIfTrue="1" operator="equal">
      <formula>"MODERADO"</formula>
    </cfRule>
    <cfRule type="cellIs" dxfId="14100" priority="587" stopIfTrue="1" operator="equal">
      <formula>"ALTO"</formula>
    </cfRule>
    <cfRule type="cellIs" dxfId="14099" priority="588" stopIfTrue="1" operator="equal">
      <formula>"EXTREMO"</formula>
    </cfRule>
  </conditionalFormatting>
  <conditionalFormatting sqref="AF53:AF61">
    <cfRule type="cellIs" dxfId="14098" priority="584" operator="equal">
      <formula>0</formula>
    </cfRule>
  </conditionalFormatting>
  <conditionalFormatting sqref="BL53:BL61">
    <cfRule type="containsText" dxfId="14097" priority="581" operator="containsText" text="DISMINUYE UN PUNTO">
      <formula>NOT(ISERROR(SEARCH("DISMINUYE UN PUNTO",BL53)))</formula>
    </cfRule>
    <cfRule type="containsText" dxfId="14096" priority="582" operator="containsText" text="DISMINUYE CERO PUNTOS">
      <formula>NOT(ISERROR(SEARCH("DISMINUYE CERO PUNTOS",BL53)))</formula>
    </cfRule>
    <cfRule type="containsText" dxfId="14095" priority="583" operator="containsText" text="DISMINUYE DOS PUNTOS">
      <formula>NOT(ISERROR(SEARCH("DISMINUYE DOS PUNTOS",BL53)))</formula>
    </cfRule>
  </conditionalFormatting>
  <conditionalFormatting sqref="BL62">
    <cfRule type="containsText" dxfId="14094" priority="578" operator="containsText" text="DISMINUYE UN PUNTO">
      <formula>NOT(ISERROR(SEARCH("DISMINUYE UN PUNTO",BL62)))</formula>
    </cfRule>
    <cfRule type="containsText" dxfId="14093" priority="579" operator="containsText" text="DISMINUYE CERO PUNTOS">
      <formula>NOT(ISERROR(SEARCH("DISMINUYE CERO PUNTOS",BL62)))</formula>
    </cfRule>
    <cfRule type="containsText" dxfId="14092" priority="580" operator="containsText" text="DISMINUYE DOS PUNTOS">
      <formula>NOT(ISERROR(SEARCH("DISMINUYE DOS PUNTOS",BL62)))</formula>
    </cfRule>
  </conditionalFormatting>
  <conditionalFormatting sqref="BQ64:BQ73">
    <cfRule type="containsText" dxfId="14091" priority="568" operator="containsText" text="DISMINUYE UN PUNTO">
      <formula>NOT(ISERROR(SEARCH("DISMINUYE UN PUNTO",BQ64)))</formula>
    </cfRule>
    <cfRule type="containsText" dxfId="14090" priority="569" operator="containsText" text="DISMINUYE CERO PUNTOS">
      <formula>NOT(ISERROR(SEARCH("DISMINUYE CERO PUNTOS",BQ64)))</formula>
    </cfRule>
    <cfRule type="containsText" dxfId="14089" priority="570" operator="containsText" text="DISMINUYE DOS PUNTOS">
      <formula>NOT(ISERROR(SEARCH("DISMINUYE DOS PUNTOS",BQ64)))</formula>
    </cfRule>
  </conditionalFormatting>
  <conditionalFormatting sqref="BK64:BK72 BM64:BN73">
    <cfRule type="containsText" dxfId="14088" priority="575" operator="containsText" text="DISMINUYE UN PUNTO">
      <formula>NOT(ISERROR(SEARCH("DISMINUYE UN PUNTO",BK64)))</formula>
    </cfRule>
    <cfRule type="containsText" dxfId="14087" priority="576" operator="containsText" text="DISMINUYE CERO PUNTOS">
      <formula>NOT(ISERROR(SEARCH("DISMINUYE CERO PUNTOS",BK64)))</formula>
    </cfRule>
    <cfRule type="containsText" dxfId="14086" priority="577" operator="containsText" text="DISMINUYE DOS PUNTOS">
      <formula>NOT(ISERROR(SEARCH("DISMINUYE DOS PUNTOS",BK64)))</formula>
    </cfRule>
  </conditionalFormatting>
  <conditionalFormatting sqref="BX64:BX73">
    <cfRule type="cellIs" dxfId="14085" priority="571" stopIfTrue="1" operator="equal">
      <formula>"BAJO"</formula>
    </cfRule>
    <cfRule type="cellIs" dxfId="14084" priority="572" stopIfTrue="1" operator="equal">
      <formula>"MODERADO"</formula>
    </cfRule>
    <cfRule type="cellIs" dxfId="14083" priority="573" stopIfTrue="1" operator="equal">
      <formula>"ALTO"</formula>
    </cfRule>
    <cfRule type="cellIs" dxfId="14082" priority="574" stopIfTrue="1" operator="equal">
      <formula>"EXTREMO"</formula>
    </cfRule>
  </conditionalFormatting>
  <conditionalFormatting sqref="K64:K73">
    <cfRule type="cellIs" dxfId="14081" priority="567" operator="equal">
      <formula>0</formula>
    </cfRule>
  </conditionalFormatting>
  <conditionalFormatting sqref="BO64:BP73">
    <cfRule type="containsText" dxfId="14080" priority="564" operator="containsText" text="DISMINUYE UN PUNTO">
      <formula>NOT(ISERROR(SEARCH("DISMINUYE UN PUNTO",BO64)))</formula>
    </cfRule>
    <cfRule type="containsText" dxfId="14079" priority="565" operator="containsText" text="DISMINUYE CERO PUNTOS">
      <formula>NOT(ISERROR(SEARCH("DISMINUYE CERO PUNTOS",BO64)))</formula>
    </cfRule>
    <cfRule type="containsText" dxfId="14078" priority="566" operator="containsText" text="DISMINUYE DOS PUNTOS">
      <formula>NOT(ISERROR(SEARCH("DISMINUYE DOS PUNTOS",BO64)))</formula>
    </cfRule>
  </conditionalFormatting>
  <conditionalFormatting sqref="BK73">
    <cfRule type="containsText" dxfId="14077" priority="561" operator="containsText" text="DISMINUYE UN PUNTO">
      <formula>NOT(ISERROR(SEARCH("DISMINUYE UN PUNTO",BK73)))</formula>
    </cfRule>
    <cfRule type="containsText" dxfId="14076" priority="562" operator="containsText" text="DISMINUYE CERO PUNTOS">
      <formula>NOT(ISERROR(SEARCH("DISMINUYE CERO PUNTOS",BK73)))</formula>
    </cfRule>
    <cfRule type="containsText" dxfId="14075" priority="563" operator="containsText" text="DISMINUYE DOS PUNTOS">
      <formula>NOT(ISERROR(SEARCH("DISMINUYE DOS PUNTOS",BK73)))</formula>
    </cfRule>
  </conditionalFormatting>
  <conditionalFormatting sqref="AL64:AL72">
    <cfRule type="cellIs" dxfId="14074" priority="557" stopIfTrue="1" operator="equal">
      <formula>"BAJO"</formula>
    </cfRule>
    <cfRule type="cellIs" dxfId="14073" priority="558" stopIfTrue="1" operator="equal">
      <formula>"MODERADO"</formula>
    </cfRule>
    <cfRule type="cellIs" dxfId="14072" priority="559" stopIfTrue="1" operator="equal">
      <formula>"ALTO"</formula>
    </cfRule>
    <cfRule type="cellIs" dxfId="14071" priority="560" stopIfTrue="1" operator="equal">
      <formula>"EXTREMO"</formula>
    </cfRule>
  </conditionalFormatting>
  <conditionalFormatting sqref="AF64:AF72">
    <cfRule type="cellIs" dxfId="14070" priority="556" operator="equal">
      <formula>0</formula>
    </cfRule>
  </conditionalFormatting>
  <conditionalFormatting sqref="BL64:BL72">
    <cfRule type="containsText" dxfId="14069" priority="553" operator="containsText" text="DISMINUYE UN PUNTO">
      <formula>NOT(ISERROR(SEARCH("DISMINUYE UN PUNTO",BL64)))</formula>
    </cfRule>
    <cfRule type="containsText" dxfId="14068" priority="554" operator="containsText" text="DISMINUYE CERO PUNTOS">
      <formula>NOT(ISERROR(SEARCH("DISMINUYE CERO PUNTOS",BL64)))</formula>
    </cfRule>
    <cfRule type="containsText" dxfId="14067" priority="555" operator="containsText" text="DISMINUYE DOS PUNTOS">
      <formula>NOT(ISERROR(SEARCH("DISMINUYE DOS PUNTOS",BL64)))</formula>
    </cfRule>
  </conditionalFormatting>
  <conditionalFormatting sqref="BL73">
    <cfRule type="containsText" dxfId="14066" priority="550" operator="containsText" text="DISMINUYE UN PUNTO">
      <formula>NOT(ISERROR(SEARCH("DISMINUYE UN PUNTO",BL73)))</formula>
    </cfRule>
    <cfRule type="containsText" dxfId="14065" priority="551" operator="containsText" text="DISMINUYE CERO PUNTOS">
      <formula>NOT(ISERROR(SEARCH("DISMINUYE CERO PUNTOS",BL73)))</formula>
    </cfRule>
    <cfRule type="containsText" dxfId="14064" priority="552" operator="containsText" text="DISMINUYE DOS PUNTOS">
      <formula>NOT(ISERROR(SEARCH("DISMINUYE DOS PUNTOS",BL73)))</formula>
    </cfRule>
  </conditionalFormatting>
  <conditionalFormatting sqref="BQ75:BQ84">
    <cfRule type="containsText" dxfId="14063" priority="540" operator="containsText" text="DISMINUYE UN PUNTO">
      <formula>NOT(ISERROR(SEARCH("DISMINUYE UN PUNTO",BQ75)))</formula>
    </cfRule>
    <cfRule type="containsText" dxfId="14062" priority="541" operator="containsText" text="DISMINUYE CERO PUNTOS">
      <formula>NOT(ISERROR(SEARCH("DISMINUYE CERO PUNTOS",BQ75)))</formula>
    </cfRule>
    <cfRule type="containsText" dxfId="14061" priority="542" operator="containsText" text="DISMINUYE DOS PUNTOS">
      <formula>NOT(ISERROR(SEARCH("DISMINUYE DOS PUNTOS",BQ75)))</formula>
    </cfRule>
  </conditionalFormatting>
  <conditionalFormatting sqref="BK75:BK83 BM75:BN84">
    <cfRule type="containsText" dxfId="14060" priority="547" operator="containsText" text="DISMINUYE UN PUNTO">
      <formula>NOT(ISERROR(SEARCH("DISMINUYE UN PUNTO",BK75)))</formula>
    </cfRule>
    <cfRule type="containsText" dxfId="14059" priority="548" operator="containsText" text="DISMINUYE CERO PUNTOS">
      <formula>NOT(ISERROR(SEARCH("DISMINUYE CERO PUNTOS",BK75)))</formula>
    </cfRule>
    <cfRule type="containsText" dxfId="14058" priority="549" operator="containsText" text="DISMINUYE DOS PUNTOS">
      <formula>NOT(ISERROR(SEARCH("DISMINUYE DOS PUNTOS",BK75)))</formula>
    </cfRule>
  </conditionalFormatting>
  <conditionalFormatting sqref="BX75:BX84">
    <cfRule type="cellIs" dxfId="14057" priority="543" stopIfTrue="1" operator="equal">
      <formula>"BAJO"</formula>
    </cfRule>
    <cfRule type="cellIs" dxfId="14056" priority="544" stopIfTrue="1" operator="equal">
      <formula>"MODERADO"</formula>
    </cfRule>
    <cfRule type="cellIs" dxfId="14055" priority="545" stopIfTrue="1" operator="equal">
      <formula>"ALTO"</formula>
    </cfRule>
    <cfRule type="cellIs" dxfId="14054" priority="546" stopIfTrue="1" operator="equal">
      <formula>"EXTREMO"</formula>
    </cfRule>
  </conditionalFormatting>
  <conditionalFormatting sqref="K75:K84">
    <cfRule type="cellIs" dxfId="14053" priority="539" operator="equal">
      <formula>0</formula>
    </cfRule>
  </conditionalFormatting>
  <conditionalFormatting sqref="BO75:BP84">
    <cfRule type="containsText" dxfId="14052" priority="536" operator="containsText" text="DISMINUYE UN PUNTO">
      <formula>NOT(ISERROR(SEARCH("DISMINUYE UN PUNTO",BO75)))</formula>
    </cfRule>
    <cfRule type="containsText" dxfId="14051" priority="537" operator="containsText" text="DISMINUYE CERO PUNTOS">
      <formula>NOT(ISERROR(SEARCH("DISMINUYE CERO PUNTOS",BO75)))</formula>
    </cfRule>
    <cfRule type="containsText" dxfId="14050" priority="538" operator="containsText" text="DISMINUYE DOS PUNTOS">
      <formula>NOT(ISERROR(SEARCH("DISMINUYE DOS PUNTOS",BO75)))</formula>
    </cfRule>
  </conditionalFormatting>
  <conditionalFormatting sqref="BK84">
    <cfRule type="containsText" dxfId="14049" priority="533" operator="containsText" text="DISMINUYE UN PUNTO">
      <formula>NOT(ISERROR(SEARCH("DISMINUYE UN PUNTO",BK84)))</formula>
    </cfRule>
    <cfRule type="containsText" dxfId="14048" priority="534" operator="containsText" text="DISMINUYE CERO PUNTOS">
      <formula>NOT(ISERROR(SEARCH("DISMINUYE CERO PUNTOS",BK84)))</formula>
    </cfRule>
    <cfRule type="containsText" dxfId="14047" priority="535" operator="containsText" text="DISMINUYE DOS PUNTOS">
      <formula>NOT(ISERROR(SEARCH("DISMINUYE DOS PUNTOS",BK84)))</formula>
    </cfRule>
  </conditionalFormatting>
  <conditionalFormatting sqref="AL75:AL83">
    <cfRule type="cellIs" dxfId="14046" priority="529" stopIfTrue="1" operator="equal">
      <formula>"BAJO"</formula>
    </cfRule>
    <cfRule type="cellIs" dxfId="14045" priority="530" stopIfTrue="1" operator="equal">
      <formula>"MODERADO"</formula>
    </cfRule>
    <cfRule type="cellIs" dxfId="14044" priority="531" stopIfTrue="1" operator="equal">
      <formula>"ALTO"</formula>
    </cfRule>
    <cfRule type="cellIs" dxfId="14043" priority="532" stopIfTrue="1" operator="equal">
      <formula>"EXTREMO"</formula>
    </cfRule>
  </conditionalFormatting>
  <conditionalFormatting sqref="AF75:AF83">
    <cfRule type="cellIs" dxfId="14042" priority="528" operator="equal">
      <formula>0</formula>
    </cfRule>
  </conditionalFormatting>
  <conditionalFormatting sqref="BL75:BL83">
    <cfRule type="containsText" dxfId="14041" priority="525" operator="containsText" text="DISMINUYE UN PUNTO">
      <formula>NOT(ISERROR(SEARCH("DISMINUYE UN PUNTO",BL75)))</formula>
    </cfRule>
    <cfRule type="containsText" dxfId="14040" priority="526" operator="containsText" text="DISMINUYE CERO PUNTOS">
      <formula>NOT(ISERROR(SEARCH("DISMINUYE CERO PUNTOS",BL75)))</formula>
    </cfRule>
    <cfRule type="containsText" dxfId="14039" priority="527" operator="containsText" text="DISMINUYE DOS PUNTOS">
      <formula>NOT(ISERROR(SEARCH("DISMINUYE DOS PUNTOS",BL75)))</formula>
    </cfRule>
  </conditionalFormatting>
  <conditionalFormatting sqref="BL84">
    <cfRule type="containsText" dxfId="14038" priority="522" operator="containsText" text="DISMINUYE UN PUNTO">
      <formula>NOT(ISERROR(SEARCH("DISMINUYE UN PUNTO",BL84)))</formula>
    </cfRule>
    <cfRule type="containsText" dxfId="14037" priority="523" operator="containsText" text="DISMINUYE CERO PUNTOS">
      <formula>NOT(ISERROR(SEARCH("DISMINUYE CERO PUNTOS",BL84)))</formula>
    </cfRule>
    <cfRule type="containsText" dxfId="14036" priority="524" operator="containsText" text="DISMINUYE DOS PUNTOS">
      <formula>NOT(ISERROR(SEARCH("DISMINUYE DOS PUNTOS",BL84)))</formula>
    </cfRule>
  </conditionalFormatting>
  <conditionalFormatting sqref="BQ86:BQ95">
    <cfRule type="containsText" dxfId="14035" priority="512" operator="containsText" text="DISMINUYE UN PUNTO">
      <formula>NOT(ISERROR(SEARCH("DISMINUYE UN PUNTO",BQ86)))</formula>
    </cfRule>
    <cfRule type="containsText" dxfId="14034" priority="513" operator="containsText" text="DISMINUYE CERO PUNTOS">
      <formula>NOT(ISERROR(SEARCH("DISMINUYE CERO PUNTOS",BQ86)))</formula>
    </cfRule>
    <cfRule type="containsText" dxfId="14033" priority="514" operator="containsText" text="DISMINUYE DOS PUNTOS">
      <formula>NOT(ISERROR(SEARCH("DISMINUYE DOS PUNTOS",BQ86)))</formula>
    </cfRule>
  </conditionalFormatting>
  <conditionalFormatting sqref="BK86:BK94 BM86:BN95">
    <cfRule type="containsText" dxfId="14032" priority="519" operator="containsText" text="DISMINUYE UN PUNTO">
      <formula>NOT(ISERROR(SEARCH("DISMINUYE UN PUNTO",BK86)))</formula>
    </cfRule>
    <cfRule type="containsText" dxfId="14031" priority="520" operator="containsText" text="DISMINUYE CERO PUNTOS">
      <formula>NOT(ISERROR(SEARCH("DISMINUYE CERO PUNTOS",BK86)))</formula>
    </cfRule>
    <cfRule type="containsText" dxfId="14030" priority="521" operator="containsText" text="DISMINUYE DOS PUNTOS">
      <formula>NOT(ISERROR(SEARCH("DISMINUYE DOS PUNTOS",BK86)))</formula>
    </cfRule>
  </conditionalFormatting>
  <conditionalFormatting sqref="BX86:BX95">
    <cfRule type="cellIs" dxfId="14029" priority="515" stopIfTrue="1" operator="equal">
      <formula>"BAJO"</formula>
    </cfRule>
    <cfRule type="cellIs" dxfId="14028" priority="516" stopIfTrue="1" operator="equal">
      <formula>"MODERADO"</formula>
    </cfRule>
    <cfRule type="cellIs" dxfId="14027" priority="517" stopIfTrue="1" operator="equal">
      <formula>"ALTO"</formula>
    </cfRule>
    <cfRule type="cellIs" dxfId="14026" priority="518" stopIfTrue="1" operator="equal">
      <formula>"EXTREMO"</formula>
    </cfRule>
  </conditionalFormatting>
  <conditionalFormatting sqref="K86:K95">
    <cfRule type="cellIs" dxfId="14025" priority="511" operator="equal">
      <formula>0</formula>
    </cfRule>
  </conditionalFormatting>
  <conditionalFormatting sqref="BO86:BP95">
    <cfRule type="containsText" dxfId="14024" priority="508" operator="containsText" text="DISMINUYE UN PUNTO">
      <formula>NOT(ISERROR(SEARCH("DISMINUYE UN PUNTO",BO86)))</formula>
    </cfRule>
    <cfRule type="containsText" dxfId="14023" priority="509" operator="containsText" text="DISMINUYE CERO PUNTOS">
      <formula>NOT(ISERROR(SEARCH("DISMINUYE CERO PUNTOS",BO86)))</formula>
    </cfRule>
    <cfRule type="containsText" dxfId="14022" priority="510" operator="containsText" text="DISMINUYE DOS PUNTOS">
      <formula>NOT(ISERROR(SEARCH("DISMINUYE DOS PUNTOS",BO86)))</formula>
    </cfRule>
  </conditionalFormatting>
  <conditionalFormatting sqref="BK95">
    <cfRule type="containsText" dxfId="14021" priority="505" operator="containsText" text="DISMINUYE UN PUNTO">
      <formula>NOT(ISERROR(SEARCH("DISMINUYE UN PUNTO",BK95)))</formula>
    </cfRule>
    <cfRule type="containsText" dxfId="14020" priority="506" operator="containsText" text="DISMINUYE CERO PUNTOS">
      <formula>NOT(ISERROR(SEARCH("DISMINUYE CERO PUNTOS",BK95)))</formula>
    </cfRule>
    <cfRule type="containsText" dxfId="14019" priority="507" operator="containsText" text="DISMINUYE DOS PUNTOS">
      <formula>NOT(ISERROR(SEARCH("DISMINUYE DOS PUNTOS",BK95)))</formula>
    </cfRule>
  </conditionalFormatting>
  <conditionalFormatting sqref="AL86:AL94">
    <cfRule type="cellIs" dxfId="14018" priority="501" stopIfTrue="1" operator="equal">
      <formula>"BAJO"</formula>
    </cfRule>
    <cfRule type="cellIs" dxfId="14017" priority="502" stopIfTrue="1" operator="equal">
      <formula>"MODERADO"</formula>
    </cfRule>
    <cfRule type="cellIs" dxfId="14016" priority="503" stopIfTrue="1" operator="equal">
      <formula>"ALTO"</formula>
    </cfRule>
    <cfRule type="cellIs" dxfId="14015" priority="504" stopIfTrue="1" operator="equal">
      <formula>"EXTREMO"</formula>
    </cfRule>
  </conditionalFormatting>
  <conditionalFormatting sqref="AF86:AF94">
    <cfRule type="cellIs" dxfId="14014" priority="500" operator="equal">
      <formula>0</formula>
    </cfRule>
  </conditionalFormatting>
  <conditionalFormatting sqref="BL86:BL94">
    <cfRule type="containsText" dxfId="14013" priority="497" operator="containsText" text="DISMINUYE UN PUNTO">
      <formula>NOT(ISERROR(SEARCH("DISMINUYE UN PUNTO",BL86)))</formula>
    </cfRule>
    <cfRule type="containsText" dxfId="14012" priority="498" operator="containsText" text="DISMINUYE CERO PUNTOS">
      <formula>NOT(ISERROR(SEARCH("DISMINUYE CERO PUNTOS",BL86)))</formula>
    </cfRule>
    <cfRule type="containsText" dxfId="14011" priority="499" operator="containsText" text="DISMINUYE DOS PUNTOS">
      <formula>NOT(ISERROR(SEARCH("DISMINUYE DOS PUNTOS",BL86)))</formula>
    </cfRule>
  </conditionalFormatting>
  <conditionalFormatting sqref="BL95">
    <cfRule type="containsText" dxfId="14010" priority="494" operator="containsText" text="DISMINUYE UN PUNTO">
      <formula>NOT(ISERROR(SEARCH("DISMINUYE UN PUNTO",BL95)))</formula>
    </cfRule>
    <cfRule type="containsText" dxfId="14009" priority="495" operator="containsText" text="DISMINUYE CERO PUNTOS">
      <formula>NOT(ISERROR(SEARCH("DISMINUYE CERO PUNTOS",BL95)))</formula>
    </cfRule>
    <cfRule type="containsText" dxfId="14008" priority="496" operator="containsText" text="DISMINUYE DOS PUNTOS">
      <formula>NOT(ISERROR(SEARCH("DISMINUYE DOS PUNTOS",BL95)))</formula>
    </cfRule>
  </conditionalFormatting>
  <conditionalFormatting sqref="BQ97:BQ106">
    <cfRule type="containsText" dxfId="14007" priority="484" operator="containsText" text="DISMINUYE UN PUNTO">
      <formula>NOT(ISERROR(SEARCH("DISMINUYE UN PUNTO",BQ97)))</formula>
    </cfRule>
    <cfRule type="containsText" dxfId="14006" priority="485" operator="containsText" text="DISMINUYE CERO PUNTOS">
      <formula>NOT(ISERROR(SEARCH("DISMINUYE CERO PUNTOS",BQ97)))</formula>
    </cfRule>
    <cfRule type="containsText" dxfId="14005" priority="486" operator="containsText" text="DISMINUYE DOS PUNTOS">
      <formula>NOT(ISERROR(SEARCH("DISMINUYE DOS PUNTOS",BQ97)))</formula>
    </cfRule>
  </conditionalFormatting>
  <conditionalFormatting sqref="BK97:BK105 BM97:BN106">
    <cfRule type="containsText" dxfId="14004" priority="491" operator="containsText" text="DISMINUYE UN PUNTO">
      <formula>NOT(ISERROR(SEARCH("DISMINUYE UN PUNTO",BK97)))</formula>
    </cfRule>
    <cfRule type="containsText" dxfId="14003" priority="492" operator="containsText" text="DISMINUYE CERO PUNTOS">
      <formula>NOT(ISERROR(SEARCH("DISMINUYE CERO PUNTOS",BK97)))</formula>
    </cfRule>
    <cfRule type="containsText" dxfId="14002" priority="493" operator="containsText" text="DISMINUYE DOS PUNTOS">
      <formula>NOT(ISERROR(SEARCH("DISMINUYE DOS PUNTOS",BK97)))</formula>
    </cfRule>
  </conditionalFormatting>
  <conditionalFormatting sqref="BX97:BX106">
    <cfRule type="cellIs" dxfId="14001" priority="487" stopIfTrue="1" operator="equal">
      <formula>"BAJO"</formula>
    </cfRule>
    <cfRule type="cellIs" dxfId="14000" priority="488" stopIfTrue="1" operator="equal">
      <formula>"MODERADO"</formula>
    </cfRule>
    <cfRule type="cellIs" dxfId="13999" priority="489" stopIfTrue="1" operator="equal">
      <formula>"ALTO"</formula>
    </cfRule>
    <cfRule type="cellIs" dxfId="13998" priority="490" stopIfTrue="1" operator="equal">
      <formula>"EXTREMO"</formula>
    </cfRule>
  </conditionalFormatting>
  <conditionalFormatting sqref="K97:K106">
    <cfRule type="cellIs" dxfId="13997" priority="483" operator="equal">
      <formula>0</formula>
    </cfRule>
  </conditionalFormatting>
  <conditionalFormatting sqref="BO97:BP106">
    <cfRule type="containsText" dxfId="13996" priority="480" operator="containsText" text="DISMINUYE UN PUNTO">
      <formula>NOT(ISERROR(SEARCH("DISMINUYE UN PUNTO",BO97)))</formula>
    </cfRule>
    <cfRule type="containsText" dxfId="13995" priority="481" operator="containsText" text="DISMINUYE CERO PUNTOS">
      <formula>NOT(ISERROR(SEARCH("DISMINUYE CERO PUNTOS",BO97)))</formula>
    </cfRule>
    <cfRule type="containsText" dxfId="13994" priority="482" operator="containsText" text="DISMINUYE DOS PUNTOS">
      <formula>NOT(ISERROR(SEARCH("DISMINUYE DOS PUNTOS",BO97)))</formula>
    </cfRule>
  </conditionalFormatting>
  <conditionalFormatting sqref="BK106">
    <cfRule type="containsText" dxfId="13993" priority="477" operator="containsText" text="DISMINUYE UN PUNTO">
      <formula>NOT(ISERROR(SEARCH("DISMINUYE UN PUNTO",BK106)))</formula>
    </cfRule>
    <cfRule type="containsText" dxfId="13992" priority="478" operator="containsText" text="DISMINUYE CERO PUNTOS">
      <formula>NOT(ISERROR(SEARCH("DISMINUYE CERO PUNTOS",BK106)))</formula>
    </cfRule>
    <cfRule type="containsText" dxfId="13991" priority="479" operator="containsText" text="DISMINUYE DOS PUNTOS">
      <formula>NOT(ISERROR(SEARCH("DISMINUYE DOS PUNTOS",BK106)))</formula>
    </cfRule>
  </conditionalFormatting>
  <conditionalFormatting sqref="AL97:AL105">
    <cfRule type="cellIs" dxfId="13990" priority="473" stopIfTrue="1" operator="equal">
      <formula>"BAJO"</formula>
    </cfRule>
    <cfRule type="cellIs" dxfId="13989" priority="474" stopIfTrue="1" operator="equal">
      <formula>"MODERADO"</formula>
    </cfRule>
    <cfRule type="cellIs" dxfId="13988" priority="475" stopIfTrue="1" operator="equal">
      <formula>"ALTO"</formula>
    </cfRule>
    <cfRule type="cellIs" dxfId="13987" priority="476" stopIfTrue="1" operator="equal">
      <formula>"EXTREMO"</formula>
    </cfRule>
  </conditionalFormatting>
  <conditionalFormatting sqref="AF97:AF105">
    <cfRule type="cellIs" dxfId="13986" priority="472" operator="equal">
      <formula>0</formula>
    </cfRule>
  </conditionalFormatting>
  <conditionalFormatting sqref="BL97:BL105">
    <cfRule type="containsText" dxfId="13985" priority="469" operator="containsText" text="DISMINUYE UN PUNTO">
      <formula>NOT(ISERROR(SEARCH("DISMINUYE UN PUNTO",BL97)))</formula>
    </cfRule>
    <cfRule type="containsText" dxfId="13984" priority="470" operator="containsText" text="DISMINUYE CERO PUNTOS">
      <formula>NOT(ISERROR(SEARCH("DISMINUYE CERO PUNTOS",BL97)))</formula>
    </cfRule>
    <cfRule type="containsText" dxfId="13983" priority="471" operator="containsText" text="DISMINUYE DOS PUNTOS">
      <formula>NOT(ISERROR(SEARCH("DISMINUYE DOS PUNTOS",BL97)))</formula>
    </cfRule>
  </conditionalFormatting>
  <conditionalFormatting sqref="BL106">
    <cfRule type="containsText" dxfId="13982" priority="466" operator="containsText" text="DISMINUYE UN PUNTO">
      <formula>NOT(ISERROR(SEARCH("DISMINUYE UN PUNTO",BL106)))</formula>
    </cfRule>
    <cfRule type="containsText" dxfId="13981" priority="467" operator="containsText" text="DISMINUYE CERO PUNTOS">
      <formula>NOT(ISERROR(SEARCH("DISMINUYE CERO PUNTOS",BL106)))</formula>
    </cfRule>
    <cfRule type="containsText" dxfId="13980" priority="468" operator="containsText" text="DISMINUYE DOS PUNTOS">
      <formula>NOT(ISERROR(SEARCH("DISMINUYE DOS PUNTOS",BL106)))</formula>
    </cfRule>
  </conditionalFormatting>
  <conditionalFormatting sqref="BQ108:BQ117">
    <cfRule type="containsText" dxfId="13979" priority="456" operator="containsText" text="DISMINUYE UN PUNTO">
      <formula>NOT(ISERROR(SEARCH("DISMINUYE UN PUNTO",BQ108)))</formula>
    </cfRule>
    <cfRule type="containsText" dxfId="13978" priority="457" operator="containsText" text="DISMINUYE CERO PUNTOS">
      <formula>NOT(ISERROR(SEARCH("DISMINUYE CERO PUNTOS",BQ108)))</formula>
    </cfRule>
    <cfRule type="containsText" dxfId="13977" priority="458" operator="containsText" text="DISMINUYE DOS PUNTOS">
      <formula>NOT(ISERROR(SEARCH("DISMINUYE DOS PUNTOS",BQ108)))</formula>
    </cfRule>
  </conditionalFormatting>
  <conditionalFormatting sqref="BK108:BK116 BM108:BN117">
    <cfRule type="containsText" dxfId="13976" priority="463" operator="containsText" text="DISMINUYE UN PUNTO">
      <formula>NOT(ISERROR(SEARCH("DISMINUYE UN PUNTO",BK108)))</formula>
    </cfRule>
    <cfRule type="containsText" dxfId="13975" priority="464" operator="containsText" text="DISMINUYE CERO PUNTOS">
      <formula>NOT(ISERROR(SEARCH("DISMINUYE CERO PUNTOS",BK108)))</formula>
    </cfRule>
    <cfRule type="containsText" dxfId="13974" priority="465" operator="containsText" text="DISMINUYE DOS PUNTOS">
      <formula>NOT(ISERROR(SEARCH("DISMINUYE DOS PUNTOS",BK108)))</formula>
    </cfRule>
  </conditionalFormatting>
  <conditionalFormatting sqref="BX108:BX117">
    <cfRule type="cellIs" dxfId="13973" priority="459" stopIfTrue="1" operator="equal">
      <formula>"BAJO"</formula>
    </cfRule>
    <cfRule type="cellIs" dxfId="13972" priority="460" stopIfTrue="1" operator="equal">
      <formula>"MODERADO"</formula>
    </cfRule>
    <cfRule type="cellIs" dxfId="13971" priority="461" stopIfTrue="1" operator="equal">
      <formula>"ALTO"</formula>
    </cfRule>
    <cfRule type="cellIs" dxfId="13970" priority="462" stopIfTrue="1" operator="equal">
      <formula>"EXTREMO"</formula>
    </cfRule>
  </conditionalFormatting>
  <conditionalFormatting sqref="K108:K117">
    <cfRule type="cellIs" dxfId="13969" priority="455" operator="equal">
      <formula>0</formula>
    </cfRule>
  </conditionalFormatting>
  <conditionalFormatting sqref="BO108:BP117">
    <cfRule type="containsText" dxfId="13968" priority="452" operator="containsText" text="DISMINUYE UN PUNTO">
      <formula>NOT(ISERROR(SEARCH("DISMINUYE UN PUNTO",BO108)))</formula>
    </cfRule>
    <cfRule type="containsText" dxfId="13967" priority="453" operator="containsText" text="DISMINUYE CERO PUNTOS">
      <formula>NOT(ISERROR(SEARCH("DISMINUYE CERO PUNTOS",BO108)))</formula>
    </cfRule>
    <cfRule type="containsText" dxfId="13966" priority="454" operator="containsText" text="DISMINUYE DOS PUNTOS">
      <formula>NOT(ISERROR(SEARCH("DISMINUYE DOS PUNTOS",BO108)))</formula>
    </cfRule>
  </conditionalFormatting>
  <conditionalFormatting sqref="BK117">
    <cfRule type="containsText" dxfId="13965" priority="449" operator="containsText" text="DISMINUYE UN PUNTO">
      <formula>NOT(ISERROR(SEARCH("DISMINUYE UN PUNTO",BK117)))</formula>
    </cfRule>
    <cfRule type="containsText" dxfId="13964" priority="450" operator="containsText" text="DISMINUYE CERO PUNTOS">
      <formula>NOT(ISERROR(SEARCH("DISMINUYE CERO PUNTOS",BK117)))</formula>
    </cfRule>
    <cfRule type="containsText" dxfId="13963" priority="451" operator="containsText" text="DISMINUYE DOS PUNTOS">
      <formula>NOT(ISERROR(SEARCH("DISMINUYE DOS PUNTOS",BK117)))</formula>
    </cfRule>
  </conditionalFormatting>
  <conditionalFormatting sqref="AL108:AL116">
    <cfRule type="cellIs" dxfId="13962" priority="445" stopIfTrue="1" operator="equal">
      <formula>"BAJO"</formula>
    </cfRule>
    <cfRule type="cellIs" dxfId="13961" priority="446" stopIfTrue="1" operator="equal">
      <formula>"MODERADO"</formula>
    </cfRule>
    <cfRule type="cellIs" dxfId="13960" priority="447" stopIfTrue="1" operator="equal">
      <formula>"ALTO"</formula>
    </cfRule>
    <cfRule type="cellIs" dxfId="13959" priority="448" stopIfTrue="1" operator="equal">
      <formula>"EXTREMO"</formula>
    </cfRule>
  </conditionalFormatting>
  <conditionalFormatting sqref="AF108:AF116">
    <cfRule type="cellIs" dxfId="13958" priority="444" operator="equal">
      <formula>0</formula>
    </cfRule>
  </conditionalFormatting>
  <conditionalFormatting sqref="BL108:BL116">
    <cfRule type="containsText" dxfId="13957" priority="441" operator="containsText" text="DISMINUYE UN PUNTO">
      <formula>NOT(ISERROR(SEARCH("DISMINUYE UN PUNTO",BL108)))</formula>
    </cfRule>
    <cfRule type="containsText" dxfId="13956" priority="442" operator="containsText" text="DISMINUYE CERO PUNTOS">
      <formula>NOT(ISERROR(SEARCH("DISMINUYE CERO PUNTOS",BL108)))</formula>
    </cfRule>
    <cfRule type="containsText" dxfId="13955" priority="443" operator="containsText" text="DISMINUYE DOS PUNTOS">
      <formula>NOT(ISERROR(SEARCH("DISMINUYE DOS PUNTOS",BL108)))</formula>
    </cfRule>
  </conditionalFormatting>
  <conditionalFormatting sqref="BL117">
    <cfRule type="containsText" dxfId="13954" priority="438" operator="containsText" text="DISMINUYE UN PUNTO">
      <formula>NOT(ISERROR(SEARCH("DISMINUYE UN PUNTO",BL117)))</formula>
    </cfRule>
    <cfRule type="containsText" dxfId="13953" priority="439" operator="containsText" text="DISMINUYE CERO PUNTOS">
      <formula>NOT(ISERROR(SEARCH("DISMINUYE CERO PUNTOS",BL117)))</formula>
    </cfRule>
    <cfRule type="containsText" dxfId="13952" priority="440" operator="containsText" text="DISMINUYE DOS PUNTOS">
      <formula>NOT(ISERROR(SEARCH("DISMINUYE DOS PUNTOS",BL117)))</formula>
    </cfRule>
  </conditionalFormatting>
  <conditionalFormatting sqref="AK20:AK28">
    <cfRule type="cellIs" dxfId="13951" priority="434" stopIfTrue="1" operator="equal">
      <formula>"BAJO"</formula>
    </cfRule>
    <cfRule type="cellIs" dxfId="13950" priority="435" stopIfTrue="1" operator="equal">
      <formula>"MODERADO"</formula>
    </cfRule>
    <cfRule type="cellIs" dxfId="13949" priority="436" stopIfTrue="1" operator="equal">
      <formula>"ALTO"</formula>
    </cfRule>
    <cfRule type="cellIs" dxfId="13948" priority="437" stopIfTrue="1" operator="equal">
      <formula>"EXTREMO"</formula>
    </cfRule>
  </conditionalFormatting>
  <conditionalFormatting sqref="AK31:AK39">
    <cfRule type="cellIs" dxfId="13947" priority="430" stopIfTrue="1" operator="equal">
      <formula>"BAJO"</formula>
    </cfRule>
    <cfRule type="cellIs" dxfId="13946" priority="431" stopIfTrue="1" operator="equal">
      <formula>"MODERADO"</formula>
    </cfRule>
    <cfRule type="cellIs" dxfId="13945" priority="432" stopIfTrue="1" operator="equal">
      <formula>"ALTO"</formula>
    </cfRule>
    <cfRule type="cellIs" dxfId="13944" priority="433" stopIfTrue="1" operator="equal">
      <formula>"EXTREMO"</formula>
    </cfRule>
  </conditionalFormatting>
  <conditionalFormatting sqref="AK42:AK50">
    <cfRule type="cellIs" dxfId="13943" priority="426" stopIfTrue="1" operator="equal">
      <formula>"BAJO"</formula>
    </cfRule>
    <cfRule type="cellIs" dxfId="13942" priority="427" stopIfTrue="1" operator="equal">
      <formula>"MODERADO"</formula>
    </cfRule>
    <cfRule type="cellIs" dxfId="13941" priority="428" stopIfTrue="1" operator="equal">
      <formula>"ALTO"</formula>
    </cfRule>
    <cfRule type="cellIs" dxfId="13940" priority="429" stopIfTrue="1" operator="equal">
      <formula>"EXTREMO"</formula>
    </cfRule>
  </conditionalFormatting>
  <conditionalFormatting sqref="AK53:AK61">
    <cfRule type="cellIs" dxfId="13939" priority="422" stopIfTrue="1" operator="equal">
      <formula>"BAJO"</formula>
    </cfRule>
    <cfRule type="cellIs" dxfId="13938" priority="423" stopIfTrue="1" operator="equal">
      <formula>"MODERADO"</formula>
    </cfRule>
    <cfRule type="cellIs" dxfId="13937" priority="424" stopIfTrue="1" operator="equal">
      <formula>"ALTO"</formula>
    </cfRule>
    <cfRule type="cellIs" dxfId="13936" priority="425" stopIfTrue="1" operator="equal">
      <formula>"EXTREMO"</formula>
    </cfRule>
  </conditionalFormatting>
  <conditionalFormatting sqref="AK64:AK72">
    <cfRule type="cellIs" dxfId="13935" priority="418" stopIfTrue="1" operator="equal">
      <formula>"BAJO"</formula>
    </cfRule>
    <cfRule type="cellIs" dxfId="13934" priority="419" stopIfTrue="1" operator="equal">
      <formula>"MODERADO"</formula>
    </cfRule>
    <cfRule type="cellIs" dxfId="13933" priority="420" stopIfTrue="1" operator="equal">
      <formula>"ALTO"</formula>
    </cfRule>
    <cfRule type="cellIs" dxfId="13932" priority="421" stopIfTrue="1" operator="equal">
      <formula>"EXTREMO"</formula>
    </cfRule>
  </conditionalFormatting>
  <conditionalFormatting sqref="AK75:AK83">
    <cfRule type="cellIs" dxfId="13931" priority="414" stopIfTrue="1" operator="equal">
      <formula>"BAJO"</formula>
    </cfRule>
    <cfRule type="cellIs" dxfId="13930" priority="415" stopIfTrue="1" operator="equal">
      <formula>"MODERADO"</formula>
    </cfRule>
    <cfRule type="cellIs" dxfId="13929" priority="416" stopIfTrue="1" operator="equal">
      <formula>"ALTO"</formula>
    </cfRule>
    <cfRule type="cellIs" dxfId="13928" priority="417" stopIfTrue="1" operator="equal">
      <formula>"EXTREMO"</formula>
    </cfRule>
  </conditionalFormatting>
  <conditionalFormatting sqref="AK86:AK94">
    <cfRule type="cellIs" dxfId="13927" priority="410" stopIfTrue="1" operator="equal">
      <formula>"BAJO"</formula>
    </cfRule>
    <cfRule type="cellIs" dxfId="13926" priority="411" stopIfTrue="1" operator="equal">
      <formula>"MODERADO"</formula>
    </cfRule>
    <cfRule type="cellIs" dxfId="13925" priority="412" stopIfTrue="1" operator="equal">
      <formula>"ALTO"</formula>
    </cfRule>
    <cfRule type="cellIs" dxfId="13924" priority="413" stopIfTrue="1" operator="equal">
      <formula>"EXTREMO"</formula>
    </cfRule>
  </conditionalFormatting>
  <conditionalFormatting sqref="AK97:AK105">
    <cfRule type="cellIs" dxfId="13923" priority="406" stopIfTrue="1" operator="equal">
      <formula>"BAJO"</formula>
    </cfRule>
    <cfRule type="cellIs" dxfId="13922" priority="407" stopIfTrue="1" operator="equal">
      <formula>"MODERADO"</formula>
    </cfRule>
    <cfRule type="cellIs" dxfId="13921" priority="408" stopIfTrue="1" operator="equal">
      <formula>"ALTO"</formula>
    </cfRule>
    <cfRule type="cellIs" dxfId="13920" priority="409" stopIfTrue="1" operator="equal">
      <formula>"EXTREMO"</formula>
    </cfRule>
  </conditionalFormatting>
  <conditionalFormatting sqref="AK108:AK116">
    <cfRule type="cellIs" dxfId="13919" priority="402" stopIfTrue="1" operator="equal">
      <formula>"BAJO"</formula>
    </cfRule>
    <cfRule type="cellIs" dxfId="13918" priority="403" stopIfTrue="1" operator="equal">
      <formula>"MODERADO"</formula>
    </cfRule>
    <cfRule type="cellIs" dxfId="13917" priority="404" stopIfTrue="1" operator="equal">
      <formula>"ALTO"</formula>
    </cfRule>
    <cfRule type="cellIs" dxfId="13916" priority="405" stopIfTrue="1" operator="equal">
      <formula>"EXTREMO"</formula>
    </cfRule>
  </conditionalFormatting>
  <conditionalFormatting sqref="BW9:BW17">
    <cfRule type="cellIs" dxfId="13915" priority="398" stopIfTrue="1" operator="equal">
      <formula>"BAJO"</formula>
    </cfRule>
    <cfRule type="cellIs" dxfId="13914" priority="399" stopIfTrue="1" operator="equal">
      <formula>"MODERADO"</formula>
    </cfRule>
    <cfRule type="cellIs" dxfId="13913" priority="400" stopIfTrue="1" operator="equal">
      <formula>"ALTO"</formula>
    </cfRule>
    <cfRule type="cellIs" dxfId="13912" priority="401" stopIfTrue="1" operator="equal">
      <formula>"EXTREMO"</formula>
    </cfRule>
  </conditionalFormatting>
  <conditionalFormatting sqref="BW20:BW28">
    <cfRule type="cellIs" dxfId="13911" priority="394" stopIfTrue="1" operator="equal">
      <formula>"BAJO"</formula>
    </cfRule>
    <cfRule type="cellIs" dxfId="13910" priority="395" stopIfTrue="1" operator="equal">
      <formula>"MODERADO"</formula>
    </cfRule>
    <cfRule type="cellIs" dxfId="13909" priority="396" stopIfTrue="1" operator="equal">
      <formula>"ALTO"</formula>
    </cfRule>
    <cfRule type="cellIs" dxfId="13908" priority="397" stopIfTrue="1" operator="equal">
      <formula>"EXTREMO"</formula>
    </cfRule>
  </conditionalFormatting>
  <conditionalFormatting sqref="BW31:BW39">
    <cfRule type="cellIs" dxfId="13907" priority="390" stopIfTrue="1" operator="equal">
      <formula>"BAJO"</formula>
    </cfRule>
    <cfRule type="cellIs" dxfId="13906" priority="391" stopIfTrue="1" operator="equal">
      <formula>"MODERADO"</formula>
    </cfRule>
    <cfRule type="cellIs" dxfId="13905" priority="392" stopIfTrue="1" operator="equal">
      <formula>"ALTO"</formula>
    </cfRule>
    <cfRule type="cellIs" dxfId="13904" priority="393" stopIfTrue="1" operator="equal">
      <formula>"EXTREMO"</formula>
    </cfRule>
  </conditionalFormatting>
  <conditionalFormatting sqref="BW42:BW50">
    <cfRule type="cellIs" dxfId="13903" priority="386" stopIfTrue="1" operator="equal">
      <formula>"BAJO"</formula>
    </cfRule>
    <cfRule type="cellIs" dxfId="13902" priority="387" stopIfTrue="1" operator="equal">
      <formula>"MODERADO"</formula>
    </cfRule>
    <cfRule type="cellIs" dxfId="13901" priority="388" stopIfTrue="1" operator="equal">
      <formula>"ALTO"</formula>
    </cfRule>
    <cfRule type="cellIs" dxfId="13900" priority="389" stopIfTrue="1" operator="equal">
      <formula>"EXTREMO"</formula>
    </cfRule>
  </conditionalFormatting>
  <conditionalFormatting sqref="BW53:BW61">
    <cfRule type="cellIs" dxfId="13899" priority="382" stopIfTrue="1" operator="equal">
      <formula>"BAJO"</formula>
    </cfRule>
    <cfRule type="cellIs" dxfId="13898" priority="383" stopIfTrue="1" operator="equal">
      <formula>"MODERADO"</formula>
    </cfRule>
    <cfRule type="cellIs" dxfId="13897" priority="384" stopIfTrue="1" operator="equal">
      <formula>"ALTO"</formula>
    </cfRule>
    <cfRule type="cellIs" dxfId="13896" priority="385" stopIfTrue="1" operator="equal">
      <formula>"EXTREMO"</formula>
    </cfRule>
  </conditionalFormatting>
  <conditionalFormatting sqref="BW64:BW72">
    <cfRule type="cellIs" dxfId="13895" priority="378" stopIfTrue="1" operator="equal">
      <formula>"BAJO"</formula>
    </cfRule>
    <cfRule type="cellIs" dxfId="13894" priority="379" stopIfTrue="1" operator="equal">
      <formula>"MODERADO"</formula>
    </cfRule>
    <cfRule type="cellIs" dxfId="13893" priority="380" stopIfTrue="1" operator="equal">
      <formula>"ALTO"</formula>
    </cfRule>
    <cfRule type="cellIs" dxfId="13892" priority="381" stopIfTrue="1" operator="equal">
      <formula>"EXTREMO"</formula>
    </cfRule>
  </conditionalFormatting>
  <conditionalFormatting sqref="BW75:BW83">
    <cfRule type="cellIs" dxfId="13891" priority="374" stopIfTrue="1" operator="equal">
      <formula>"BAJO"</formula>
    </cfRule>
    <cfRule type="cellIs" dxfId="13890" priority="375" stopIfTrue="1" operator="equal">
      <formula>"MODERADO"</formula>
    </cfRule>
    <cfRule type="cellIs" dxfId="13889" priority="376" stopIfTrue="1" operator="equal">
      <formula>"ALTO"</formula>
    </cfRule>
    <cfRule type="cellIs" dxfId="13888" priority="377" stopIfTrue="1" operator="equal">
      <formula>"EXTREMO"</formula>
    </cfRule>
  </conditionalFormatting>
  <conditionalFormatting sqref="BW86:BW94">
    <cfRule type="cellIs" dxfId="13887" priority="370" stopIfTrue="1" operator="equal">
      <formula>"BAJO"</formula>
    </cfRule>
    <cfRule type="cellIs" dxfId="13886" priority="371" stopIfTrue="1" operator="equal">
      <formula>"MODERADO"</formula>
    </cfRule>
    <cfRule type="cellIs" dxfId="13885" priority="372" stopIfTrue="1" operator="equal">
      <formula>"ALTO"</formula>
    </cfRule>
    <cfRule type="cellIs" dxfId="13884" priority="373" stopIfTrue="1" operator="equal">
      <formula>"EXTREMO"</formula>
    </cfRule>
  </conditionalFormatting>
  <conditionalFormatting sqref="BW97:BW105">
    <cfRule type="cellIs" dxfId="13883" priority="366" stopIfTrue="1" operator="equal">
      <formula>"BAJO"</formula>
    </cfRule>
    <cfRule type="cellIs" dxfId="13882" priority="367" stopIfTrue="1" operator="equal">
      <formula>"MODERADO"</formula>
    </cfRule>
    <cfRule type="cellIs" dxfId="13881" priority="368" stopIfTrue="1" operator="equal">
      <formula>"ALTO"</formula>
    </cfRule>
    <cfRule type="cellIs" dxfId="13880" priority="369" stopIfTrue="1" operator="equal">
      <formula>"EXTREMO"</formula>
    </cfRule>
  </conditionalFormatting>
  <conditionalFormatting sqref="BW108:BW116">
    <cfRule type="cellIs" dxfId="13879" priority="362" stopIfTrue="1" operator="equal">
      <formula>"BAJO"</formula>
    </cfRule>
    <cfRule type="cellIs" dxfId="13878" priority="363" stopIfTrue="1" operator="equal">
      <formula>"MODERADO"</formula>
    </cfRule>
    <cfRule type="cellIs" dxfId="13877" priority="364" stopIfTrue="1" operator="equal">
      <formula>"ALTO"</formula>
    </cfRule>
    <cfRule type="cellIs" dxfId="13876" priority="365" stopIfTrue="1" operator="equal">
      <formula>"EXTREMO"</formula>
    </cfRule>
  </conditionalFormatting>
  <conditionalFormatting sqref="AF9:AF17">
    <cfRule type="cellIs" dxfId="13875" priority="361" operator="equal">
      <formula>0</formula>
    </cfRule>
  </conditionalFormatting>
  <conditionalFormatting sqref="BQ119:BQ128">
    <cfRule type="containsText" dxfId="13874" priority="351" operator="containsText" text="DISMINUYE UN PUNTO">
      <formula>NOT(ISERROR(SEARCH("DISMINUYE UN PUNTO",BQ119)))</formula>
    </cfRule>
    <cfRule type="containsText" dxfId="13873" priority="352" operator="containsText" text="DISMINUYE CERO PUNTOS">
      <formula>NOT(ISERROR(SEARCH("DISMINUYE CERO PUNTOS",BQ119)))</formula>
    </cfRule>
    <cfRule type="containsText" dxfId="13872" priority="353" operator="containsText" text="DISMINUYE DOS PUNTOS">
      <formula>NOT(ISERROR(SEARCH("DISMINUYE DOS PUNTOS",BQ119)))</formula>
    </cfRule>
  </conditionalFormatting>
  <conditionalFormatting sqref="BK119:BK127 BM119:BN128">
    <cfRule type="containsText" dxfId="13871" priority="358" operator="containsText" text="DISMINUYE UN PUNTO">
      <formula>NOT(ISERROR(SEARCH("DISMINUYE UN PUNTO",BK119)))</formula>
    </cfRule>
    <cfRule type="containsText" dxfId="13870" priority="359" operator="containsText" text="DISMINUYE CERO PUNTOS">
      <formula>NOT(ISERROR(SEARCH("DISMINUYE CERO PUNTOS",BK119)))</formula>
    </cfRule>
    <cfRule type="containsText" dxfId="13869" priority="360" operator="containsText" text="DISMINUYE DOS PUNTOS">
      <formula>NOT(ISERROR(SEARCH("DISMINUYE DOS PUNTOS",BK119)))</formula>
    </cfRule>
  </conditionalFormatting>
  <conditionalFormatting sqref="BX119:BX128">
    <cfRule type="cellIs" dxfId="13868" priority="354" stopIfTrue="1" operator="equal">
      <formula>"BAJO"</formula>
    </cfRule>
    <cfRule type="cellIs" dxfId="13867" priority="355" stopIfTrue="1" operator="equal">
      <formula>"MODERADO"</formula>
    </cfRule>
    <cfRule type="cellIs" dxfId="13866" priority="356" stopIfTrue="1" operator="equal">
      <formula>"ALTO"</formula>
    </cfRule>
    <cfRule type="cellIs" dxfId="13865" priority="357" stopIfTrue="1" operator="equal">
      <formula>"EXTREMO"</formula>
    </cfRule>
  </conditionalFormatting>
  <conditionalFormatting sqref="K119:K128">
    <cfRule type="cellIs" dxfId="13864" priority="350" operator="equal">
      <formula>0</formula>
    </cfRule>
  </conditionalFormatting>
  <conditionalFormatting sqref="BO119:BP128">
    <cfRule type="containsText" dxfId="13863" priority="347" operator="containsText" text="DISMINUYE UN PUNTO">
      <formula>NOT(ISERROR(SEARCH("DISMINUYE UN PUNTO",BO119)))</formula>
    </cfRule>
    <cfRule type="containsText" dxfId="13862" priority="348" operator="containsText" text="DISMINUYE CERO PUNTOS">
      <formula>NOT(ISERROR(SEARCH("DISMINUYE CERO PUNTOS",BO119)))</formula>
    </cfRule>
    <cfRule type="containsText" dxfId="13861" priority="349" operator="containsText" text="DISMINUYE DOS PUNTOS">
      <formula>NOT(ISERROR(SEARCH("DISMINUYE DOS PUNTOS",BO119)))</formula>
    </cfRule>
  </conditionalFormatting>
  <conditionalFormatting sqref="BK128">
    <cfRule type="containsText" dxfId="13860" priority="344" operator="containsText" text="DISMINUYE UN PUNTO">
      <formula>NOT(ISERROR(SEARCH("DISMINUYE UN PUNTO",BK128)))</formula>
    </cfRule>
    <cfRule type="containsText" dxfId="13859" priority="345" operator="containsText" text="DISMINUYE CERO PUNTOS">
      <formula>NOT(ISERROR(SEARCH("DISMINUYE CERO PUNTOS",BK128)))</formula>
    </cfRule>
    <cfRule type="containsText" dxfId="13858" priority="346" operator="containsText" text="DISMINUYE DOS PUNTOS">
      <formula>NOT(ISERROR(SEARCH("DISMINUYE DOS PUNTOS",BK128)))</formula>
    </cfRule>
  </conditionalFormatting>
  <conditionalFormatting sqref="AL119:AL127">
    <cfRule type="cellIs" dxfId="13857" priority="340" stopIfTrue="1" operator="equal">
      <formula>"BAJO"</formula>
    </cfRule>
    <cfRule type="cellIs" dxfId="13856" priority="341" stopIfTrue="1" operator="equal">
      <formula>"MODERADO"</formula>
    </cfRule>
    <cfRule type="cellIs" dxfId="13855" priority="342" stopIfTrue="1" operator="equal">
      <formula>"ALTO"</formula>
    </cfRule>
    <cfRule type="cellIs" dxfId="13854" priority="343" stopIfTrue="1" operator="equal">
      <formula>"EXTREMO"</formula>
    </cfRule>
  </conditionalFormatting>
  <conditionalFormatting sqref="AK119:AK127">
    <cfRule type="cellIs" dxfId="13853" priority="336" stopIfTrue="1" operator="equal">
      <formula>"BAJO"</formula>
    </cfRule>
    <cfRule type="cellIs" dxfId="13852" priority="337" stopIfTrue="1" operator="equal">
      <formula>"MODERADO"</formula>
    </cfRule>
    <cfRule type="cellIs" dxfId="13851" priority="338" stopIfTrue="1" operator="equal">
      <formula>"ALTO"</formula>
    </cfRule>
    <cfRule type="cellIs" dxfId="13850" priority="339" stopIfTrue="1" operator="equal">
      <formula>"EXTREMO"</formula>
    </cfRule>
  </conditionalFormatting>
  <conditionalFormatting sqref="BL119:BL127">
    <cfRule type="containsText" dxfId="13849" priority="333" operator="containsText" text="DISMINUYE UN PUNTO">
      <formula>NOT(ISERROR(SEARCH("DISMINUYE UN PUNTO",BL119)))</formula>
    </cfRule>
    <cfRule type="containsText" dxfId="13848" priority="334" operator="containsText" text="DISMINUYE CERO PUNTOS">
      <formula>NOT(ISERROR(SEARCH("DISMINUYE CERO PUNTOS",BL119)))</formula>
    </cfRule>
    <cfRule type="containsText" dxfId="13847" priority="335" operator="containsText" text="DISMINUYE DOS PUNTOS">
      <formula>NOT(ISERROR(SEARCH("DISMINUYE DOS PUNTOS",BL119)))</formula>
    </cfRule>
  </conditionalFormatting>
  <conditionalFormatting sqref="BL128">
    <cfRule type="containsText" dxfId="13846" priority="330" operator="containsText" text="DISMINUYE UN PUNTO">
      <formula>NOT(ISERROR(SEARCH("DISMINUYE UN PUNTO",BL128)))</formula>
    </cfRule>
    <cfRule type="containsText" dxfId="13845" priority="331" operator="containsText" text="DISMINUYE CERO PUNTOS">
      <formula>NOT(ISERROR(SEARCH("DISMINUYE CERO PUNTOS",BL128)))</formula>
    </cfRule>
    <cfRule type="containsText" dxfId="13844" priority="332" operator="containsText" text="DISMINUYE DOS PUNTOS">
      <formula>NOT(ISERROR(SEARCH("DISMINUYE DOS PUNTOS",BL128)))</formula>
    </cfRule>
  </conditionalFormatting>
  <conditionalFormatting sqref="BQ130:BQ139">
    <cfRule type="containsText" dxfId="13843" priority="320" operator="containsText" text="DISMINUYE UN PUNTO">
      <formula>NOT(ISERROR(SEARCH("DISMINUYE UN PUNTO",BQ130)))</formula>
    </cfRule>
    <cfRule type="containsText" dxfId="13842" priority="321" operator="containsText" text="DISMINUYE CERO PUNTOS">
      <formula>NOT(ISERROR(SEARCH("DISMINUYE CERO PUNTOS",BQ130)))</formula>
    </cfRule>
    <cfRule type="containsText" dxfId="13841" priority="322" operator="containsText" text="DISMINUYE DOS PUNTOS">
      <formula>NOT(ISERROR(SEARCH("DISMINUYE DOS PUNTOS",BQ130)))</formula>
    </cfRule>
  </conditionalFormatting>
  <conditionalFormatting sqref="BK130:BK138 BM130:BN139">
    <cfRule type="containsText" dxfId="13840" priority="327" operator="containsText" text="DISMINUYE UN PUNTO">
      <formula>NOT(ISERROR(SEARCH("DISMINUYE UN PUNTO",BK130)))</formula>
    </cfRule>
    <cfRule type="containsText" dxfId="13839" priority="328" operator="containsText" text="DISMINUYE CERO PUNTOS">
      <formula>NOT(ISERROR(SEARCH("DISMINUYE CERO PUNTOS",BK130)))</formula>
    </cfRule>
    <cfRule type="containsText" dxfId="13838" priority="329" operator="containsText" text="DISMINUYE DOS PUNTOS">
      <formula>NOT(ISERROR(SEARCH("DISMINUYE DOS PUNTOS",BK130)))</formula>
    </cfRule>
  </conditionalFormatting>
  <conditionalFormatting sqref="BX130:BX139">
    <cfRule type="cellIs" dxfId="13837" priority="323" stopIfTrue="1" operator="equal">
      <formula>"BAJO"</formula>
    </cfRule>
    <cfRule type="cellIs" dxfId="13836" priority="324" stopIfTrue="1" operator="equal">
      <formula>"MODERADO"</formula>
    </cfRule>
    <cfRule type="cellIs" dxfId="13835" priority="325" stopIfTrue="1" operator="equal">
      <formula>"ALTO"</formula>
    </cfRule>
    <cfRule type="cellIs" dxfId="13834" priority="326" stopIfTrue="1" operator="equal">
      <formula>"EXTREMO"</formula>
    </cfRule>
  </conditionalFormatting>
  <conditionalFormatting sqref="K130:K139">
    <cfRule type="cellIs" dxfId="13833" priority="319" operator="equal">
      <formula>0</formula>
    </cfRule>
  </conditionalFormatting>
  <conditionalFormatting sqref="BO130:BP139">
    <cfRule type="containsText" dxfId="13832" priority="316" operator="containsText" text="DISMINUYE UN PUNTO">
      <formula>NOT(ISERROR(SEARCH("DISMINUYE UN PUNTO",BO130)))</formula>
    </cfRule>
    <cfRule type="containsText" dxfId="13831" priority="317" operator="containsText" text="DISMINUYE CERO PUNTOS">
      <formula>NOT(ISERROR(SEARCH("DISMINUYE CERO PUNTOS",BO130)))</formula>
    </cfRule>
    <cfRule type="containsText" dxfId="13830" priority="318" operator="containsText" text="DISMINUYE DOS PUNTOS">
      <formula>NOT(ISERROR(SEARCH("DISMINUYE DOS PUNTOS",BO130)))</formula>
    </cfRule>
  </conditionalFormatting>
  <conditionalFormatting sqref="BK139">
    <cfRule type="containsText" dxfId="13829" priority="313" operator="containsText" text="DISMINUYE UN PUNTO">
      <formula>NOT(ISERROR(SEARCH("DISMINUYE UN PUNTO",BK139)))</formula>
    </cfRule>
    <cfRule type="containsText" dxfId="13828" priority="314" operator="containsText" text="DISMINUYE CERO PUNTOS">
      <formula>NOT(ISERROR(SEARCH("DISMINUYE CERO PUNTOS",BK139)))</formula>
    </cfRule>
    <cfRule type="containsText" dxfId="13827" priority="315" operator="containsText" text="DISMINUYE DOS PUNTOS">
      <formula>NOT(ISERROR(SEARCH("DISMINUYE DOS PUNTOS",BK139)))</formula>
    </cfRule>
  </conditionalFormatting>
  <conditionalFormatting sqref="AL130:AL138">
    <cfRule type="cellIs" dxfId="13826" priority="309" stopIfTrue="1" operator="equal">
      <formula>"BAJO"</formula>
    </cfRule>
    <cfRule type="cellIs" dxfId="13825" priority="310" stopIfTrue="1" operator="equal">
      <formula>"MODERADO"</formula>
    </cfRule>
    <cfRule type="cellIs" dxfId="13824" priority="311" stopIfTrue="1" operator="equal">
      <formula>"ALTO"</formula>
    </cfRule>
    <cfRule type="cellIs" dxfId="13823" priority="312" stopIfTrue="1" operator="equal">
      <formula>"EXTREMO"</formula>
    </cfRule>
  </conditionalFormatting>
  <conditionalFormatting sqref="AF130:AF138">
    <cfRule type="cellIs" dxfId="13822" priority="308" operator="equal">
      <formula>0</formula>
    </cfRule>
  </conditionalFormatting>
  <conditionalFormatting sqref="BL130:BL138">
    <cfRule type="containsText" dxfId="13821" priority="305" operator="containsText" text="DISMINUYE UN PUNTO">
      <formula>NOT(ISERROR(SEARCH("DISMINUYE UN PUNTO",BL130)))</formula>
    </cfRule>
    <cfRule type="containsText" dxfId="13820" priority="306" operator="containsText" text="DISMINUYE CERO PUNTOS">
      <formula>NOT(ISERROR(SEARCH("DISMINUYE CERO PUNTOS",BL130)))</formula>
    </cfRule>
    <cfRule type="containsText" dxfId="13819" priority="307" operator="containsText" text="DISMINUYE DOS PUNTOS">
      <formula>NOT(ISERROR(SEARCH("DISMINUYE DOS PUNTOS",BL130)))</formula>
    </cfRule>
  </conditionalFormatting>
  <conditionalFormatting sqref="BL139">
    <cfRule type="containsText" dxfId="13818" priority="302" operator="containsText" text="DISMINUYE UN PUNTO">
      <formula>NOT(ISERROR(SEARCH("DISMINUYE UN PUNTO",BL139)))</formula>
    </cfRule>
    <cfRule type="containsText" dxfId="13817" priority="303" operator="containsText" text="DISMINUYE CERO PUNTOS">
      <formula>NOT(ISERROR(SEARCH("DISMINUYE CERO PUNTOS",BL139)))</formula>
    </cfRule>
    <cfRule type="containsText" dxfId="13816" priority="304" operator="containsText" text="DISMINUYE DOS PUNTOS">
      <formula>NOT(ISERROR(SEARCH("DISMINUYE DOS PUNTOS",BL139)))</formula>
    </cfRule>
  </conditionalFormatting>
  <conditionalFormatting sqref="BQ141:BQ150">
    <cfRule type="containsText" dxfId="13815" priority="292" operator="containsText" text="DISMINUYE UN PUNTO">
      <formula>NOT(ISERROR(SEARCH("DISMINUYE UN PUNTO",BQ141)))</formula>
    </cfRule>
    <cfRule type="containsText" dxfId="13814" priority="293" operator="containsText" text="DISMINUYE CERO PUNTOS">
      <formula>NOT(ISERROR(SEARCH("DISMINUYE CERO PUNTOS",BQ141)))</formula>
    </cfRule>
    <cfRule type="containsText" dxfId="13813" priority="294" operator="containsText" text="DISMINUYE DOS PUNTOS">
      <formula>NOT(ISERROR(SEARCH("DISMINUYE DOS PUNTOS",BQ141)))</formula>
    </cfRule>
  </conditionalFormatting>
  <conditionalFormatting sqref="BK141:BK149 BM141:BN150">
    <cfRule type="containsText" dxfId="13812" priority="299" operator="containsText" text="DISMINUYE UN PUNTO">
      <formula>NOT(ISERROR(SEARCH("DISMINUYE UN PUNTO",BK141)))</formula>
    </cfRule>
    <cfRule type="containsText" dxfId="13811" priority="300" operator="containsText" text="DISMINUYE CERO PUNTOS">
      <formula>NOT(ISERROR(SEARCH("DISMINUYE CERO PUNTOS",BK141)))</formula>
    </cfRule>
    <cfRule type="containsText" dxfId="13810" priority="301" operator="containsText" text="DISMINUYE DOS PUNTOS">
      <formula>NOT(ISERROR(SEARCH("DISMINUYE DOS PUNTOS",BK141)))</formula>
    </cfRule>
  </conditionalFormatting>
  <conditionalFormatting sqref="BX141:BX150">
    <cfRule type="cellIs" dxfId="13809" priority="295" stopIfTrue="1" operator="equal">
      <formula>"BAJO"</formula>
    </cfRule>
    <cfRule type="cellIs" dxfId="13808" priority="296" stopIfTrue="1" operator="equal">
      <formula>"MODERADO"</formula>
    </cfRule>
    <cfRule type="cellIs" dxfId="13807" priority="297" stopIfTrue="1" operator="equal">
      <formula>"ALTO"</formula>
    </cfRule>
    <cfRule type="cellIs" dxfId="13806" priority="298" stopIfTrue="1" operator="equal">
      <formula>"EXTREMO"</formula>
    </cfRule>
  </conditionalFormatting>
  <conditionalFormatting sqref="K141:K150">
    <cfRule type="cellIs" dxfId="13805" priority="291" operator="equal">
      <formula>0</formula>
    </cfRule>
  </conditionalFormatting>
  <conditionalFormatting sqref="BO141:BP150">
    <cfRule type="containsText" dxfId="13804" priority="288" operator="containsText" text="DISMINUYE UN PUNTO">
      <formula>NOT(ISERROR(SEARCH("DISMINUYE UN PUNTO",BO141)))</formula>
    </cfRule>
    <cfRule type="containsText" dxfId="13803" priority="289" operator="containsText" text="DISMINUYE CERO PUNTOS">
      <formula>NOT(ISERROR(SEARCH("DISMINUYE CERO PUNTOS",BO141)))</formula>
    </cfRule>
    <cfRule type="containsText" dxfId="13802" priority="290" operator="containsText" text="DISMINUYE DOS PUNTOS">
      <formula>NOT(ISERROR(SEARCH("DISMINUYE DOS PUNTOS",BO141)))</formula>
    </cfRule>
  </conditionalFormatting>
  <conditionalFormatting sqref="BK150">
    <cfRule type="containsText" dxfId="13801" priority="285" operator="containsText" text="DISMINUYE UN PUNTO">
      <formula>NOT(ISERROR(SEARCH("DISMINUYE UN PUNTO",BK150)))</formula>
    </cfRule>
    <cfRule type="containsText" dxfId="13800" priority="286" operator="containsText" text="DISMINUYE CERO PUNTOS">
      <formula>NOT(ISERROR(SEARCH("DISMINUYE CERO PUNTOS",BK150)))</formula>
    </cfRule>
    <cfRule type="containsText" dxfId="13799" priority="287" operator="containsText" text="DISMINUYE DOS PUNTOS">
      <formula>NOT(ISERROR(SEARCH("DISMINUYE DOS PUNTOS",BK150)))</formula>
    </cfRule>
  </conditionalFormatting>
  <conditionalFormatting sqref="AL141:AL149">
    <cfRule type="cellIs" dxfId="13798" priority="281" stopIfTrue="1" operator="equal">
      <formula>"BAJO"</formula>
    </cfRule>
    <cfRule type="cellIs" dxfId="13797" priority="282" stopIfTrue="1" operator="equal">
      <formula>"MODERADO"</formula>
    </cfRule>
    <cfRule type="cellIs" dxfId="13796" priority="283" stopIfTrue="1" operator="equal">
      <formula>"ALTO"</formula>
    </cfRule>
    <cfRule type="cellIs" dxfId="13795" priority="284" stopIfTrue="1" operator="equal">
      <formula>"EXTREMO"</formula>
    </cfRule>
  </conditionalFormatting>
  <conditionalFormatting sqref="AF141:AF149">
    <cfRule type="cellIs" dxfId="13794" priority="280" operator="equal">
      <formula>0</formula>
    </cfRule>
  </conditionalFormatting>
  <conditionalFormatting sqref="BL141:BL149">
    <cfRule type="containsText" dxfId="13793" priority="277" operator="containsText" text="DISMINUYE UN PUNTO">
      <formula>NOT(ISERROR(SEARCH("DISMINUYE UN PUNTO",BL141)))</formula>
    </cfRule>
    <cfRule type="containsText" dxfId="13792" priority="278" operator="containsText" text="DISMINUYE CERO PUNTOS">
      <formula>NOT(ISERROR(SEARCH("DISMINUYE CERO PUNTOS",BL141)))</formula>
    </cfRule>
    <cfRule type="containsText" dxfId="13791" priority="279" operator="containsText" text="DISMINUYE DOS PUNTOS">
      <formula>NOT(ISERROR(SEARCH("DISMINUYE DOS PUNTOS",BL141)))</formula>
    </cfRule>
  </conditionalFormatting>
  <conditionalFormatting sqref="BL150">
    <cfRule type="containsText" dxfId="13790" priority="274" operator="containsText" text="DISMINUYE UN PUNTO">
      <formula>NOT(ISERROR(SEARCH("DISMINUYE UN PUNTO",BL150)))</formula>
    </cfRule>
    <cfRule type="containsText" dxfId="13789" priority="275" operator="containsText" text="DISMINUYE CERO PUNTOS">
      <formula>NOT(ISERROR(SEARCH("DISMINUYE CERO PUNTOS",BL150)))</formula>
    </cfRule>
    <cfRule type="containsText" dxfId="13788" priority="276" operator="containsText" text="DISMINUYE DOS PUNTOS">
      <formula>NOT(ISERROR(SEARCH("DISMINUYE DOS PUNTOS",BL150)))</formula>
    </cfRule>
  </conditionalFormatting>
  <conditionalFormatting sqref="BQ152:BQ161">
    <cfRule type="containsText" dxfId="13787" priority="264" operator="containsText" text="DISMINUYE UN PUNTO">
      <formula>NOT(ISERROR(SEARCH("DISMINUYE UN PUNTO",BQ152)))</formula>
    </cfRule>
    <cfRule type="containsText" dxfId="13786" priority="265" operator="containsText" text="DISMINUYE CERO PUNTOS">
      <formula>NOT(ISERROR(SEARCH("DISMINUYE CERO PUNTOS",BQ152)))</formula>
    </cfRule>
    <cfRule type="containsText" dxfId="13785" priority="266" operator="containsText" text="DISMINUYE DOS PUNTOS">
      <formula>NOT(ISERROR(SEARCH("DISMINUYE DOS PUNTOS",BQ152)))</formula>
    </cfRule>
  </conditionalFormatting>
  <conditionalFormatting sqref="BK152:BK160 BM152:BN161">
    <cfRule type="containsText" dxfId="13784" priority="271" operator="containsText" text="DISMINUYE UN PUNTO">
      <formula>NOT(ISERROR(SEARCH("DISMINUYE UN PUNTO",BK152)))</formula>
    </cfRule>
    <cfRule type="containsText" dxfId="13783" priority="272" operator="containsText" text="DISMINUYE CERO PUNTOS">
      <formula>NOT(ISERROR(SEARCH("DISMINUYE CERO PUNTOS",BK152)))</formula>
    </cfRule>
    <cfRule type="containsText" dxfId="13782" priority="273" operator="containsText" text="DISMINUYE DOS PUNTOS">
      <formula>NOT(ISERROR(SEARCH("DISMINUYE DOS PUNTOS",BK152)))</formula>
    </cfRule>
  </conditionalFormatting>
  <conditionalFormatting sqref="BX152:BX161">
    <cfRule type="cellIs" dxfId="13781" priority="267" stopIfTrue="1" operator="equal">
      <formula>"BAJO"</formula>
    </cfRule>
    <cfRule type="cellIs" dxfId="13780" priority="268" stopIfTrue="1" operator="equal">
      <formula>"MODERADO"</formula>
    </cfRule>
    <cfRule type="cellIs" dxfId="13779" priority="269" stopIfTrue="1" operator="equal">
      <formula>"ALTO"</formula>
    </cfRule>
    <cfRule type="cellIs" dxfId="13778" priority="270" stopIfTrue="1" operator="equal">
      <formula>"EXTREMO"</formula>
    </cfRule>
  </conditionalFormatting>
  <conditionalFormatting sqref="K152:K161">
    <cfRule type="cellIs" dxfId="13777" priority="263" operator="equal">
      <formula>0</formula>
    </cfRule>
  </conditionalFormatting>
  <conditionalFormatting sqref="BO152:BP161">
    <cfRule type="containsText" dxfId="13776" priority="260" operator="containsText" text="DISMINUYE UN PUNTO">
      <formula>NOT(ISERROR(SEARCH("DISMINUYE UN PUNTO",BO152)))</formula>
    </cfRule>
    <cfRule type="containsText" dxfId="13775" priority="261" operator="containsText" text="DISMINUYE CERO PUNTOS">
      <formula>NOT(ISERROR(SEARCH("DISMINUYE CERO PUNTOS",BO152)))</formula>
    </cfRule>
    <cfRule type="containsText" dxfId="13774" priority="262" operator="containsText" text="DISMINUYE DOS PUNTOS">
      <formula>NOT(ISERROR(SEARCH("DISMINUYE DOS PUNTOS",BO152)))</formula>
    </cfRule>
  </conditionalFormatting>
  <conditionalFormatting sqref="BK161">
    <cfRule type="containsText" dxfId="13773" priority="257" operator="containsText" text="DISMINUYE UN PUNTO">
      <formula>NOT(ISERROR(SEARCH("DISMINUYE UN PUNTO",BK161)))</formula>
    </cfRule>
    <cfRule type="containsText" dxfId="13772" priority="258" operator="containsText" text="DISMINUYE CERO PUNTOS">
      <formula>NOT(ISERROR(SEARCH("DISMINUYE CERO PUNTOS",BK161)))</formula>
    </cfRule>
    <cfRule type="containsText" dxfId="13771" priority="259" operator="containsText" text="DISMINUYE DOS PUNTOS">
      <formula>NOT(ISERROR(SEARCH("DISMINUYE DOS PUNTOS",BK161)))</formula>
    </cfRule>
  </conditionalFormatting>
  <conditionalFormatting sqref="AL152:AL160">
    <cfRule type="cellIs" dxfId="13770" priority="253" stopIfTrue="1" operator="equal">
      <formula>"BAJO"</formula>
    </cfRule>
    <cfRule type="cellIs" dxfId="13769" priority="254" stopIfTrue="1" operator="equal">
      <formula>"MODERADO"</formula>
    </cfRule>
    <cfRule type="cellIs" dxfId="13768" priority="255" stopIfTrue="1" operator="equal">
      <formula>"ALTO"</formula>
    </cfRule>
    <cfRule type="cellIs" dxfId="13767" priority="256" stopIfTrue="1" operator="equal">
      <formula>"EXTREMO"</formula>
    </cfRule>
  </conditionalFormatting>
  <conditionalFormatting sqref="AF152:AF160">
    <cfRule type="cellIs" dxfId="13766" priority="252" operator="equal">
      <formula>0</formula>
    </cfRule>
  </conditionalFormatting>
  <conditionalFormatting sqref="BL152:BL160">
    <cfRule type="containsText" dxfId="13765" priority="249" operator="containsText" text="DISMINUYE UN PUNTO">
      <formula>NOT(ISERROR(SEARCH("DISMINUYE UN PUNTO",BL152)))</formula>
    </cfRule>
    <cfRule type="containsText" dxfId="13764" priority="250" operator="containsText" text="DISMINUYE CERO PUNTOS">
      <formula>NOT(ISERROR(SEARCH("DISMINUYE CERO PUNTOS",BL152)))</formula>
    </cfRule>
    <cfRule type="containsText" dxfId="13763" priority="251" operator="containsText" text="DISMINUYE DOS PUNTOS">
      <formula>NOT(ISERROR(SEARCH("DISMINUYE DOS PUNTOS",BL152)))</formula>
    </cfRule>
  </conditionalFormatting>
  <conditionalFormatting sqref="BL161">
    <cfRule type="containsText" dxfId="13762" priority="246" operator="containsText" text="DISMINUYE UN PUNTO">
      <formula>NOT(ISERROR(SEARCH("DISMINUYE UN PUNTO",BL161)))</formula>
    </cfRule>
    <cfRule type="containsText" dxfId="13761" priority="247" operator="containsText" text="DISMINUYE CERO PUNTOS">
      <formula>NOT(ISERROR(SEARCH("DISMINUYE CERO PUNTOS",BL161)))</formula>
    </cfRule>
    <cfRule type="containsText" dxfId="13760" priority="248" operator="containsText" text="DISMINUYE DOS PUNTOS">
      <formula>NOT(ISERROR(SEARCH("DISMINUYE DOS PUNTOS",BL161)))</formula>
    </cfRule>
  </conditionalFormatting>
  <conditionalFormatting sqref="BQ163:BQ172">
    <cfRule type="containsText" dxfId="13759" priority="236" operator="containsText" text="DISMINUYE UN PUNTO">
      <formula>NOT(ISERROR(SEARCH("DISMINUYE UN PUNTO",BQ163)))</formula>
    </cfRule>
    <cfRule type="containsText" dxfId="13758" priority="237" operator="containsText" text="DISMINUYE CERO PUNTOS">
      <formula>NOT(ISERROR(SEARCH("DISMINUYE CERO PUNTOS",BQ163)))</formula>
    </cfRule>
    <cfRule type="containsText" dxfId="13757" priority="238" operator="containsText" text="DISMINUYE DOS PUNTOS">
      <formula>NOT(ISERROR(SEARCH("DISMINUYE DOS PUNTOS",BQ163)))</formula>
    </cfRule>
  </conditionalFormatting>
  <conditionalFormatting sqref="BK163:BK171 BM163:BN172">
    <cfRule type="containsText" dxfId="13756" priority="243" operator="containsText" text="DISMINUYE UN PUNTO">
      <formula>NOT(ISERROR(SEARCH("DISMINUYE UN PUNTO",BK163)))</formula>
    </cfRule>
    <cfRule type="containsText" dxfId="13755" priority="244" operator="containsText" text="DISMINUYE CERO PUNTOS">
      <formula>NOT(ISERROR(SEARCH("DISMINUYE CERO PUNTOS",BK163)))</formula>
    </cfRule>
    <cfRule type="containsText" dxfId="13754" priority="245" operator="containsText" text="DISMINUYE DOS PUNTOS">
      <formula>NOT(ISERROR(SEARCH("DISMINUYE DOS PUNTOS",BK163)))</formula>
    </cfRule>
  </conditionalFormatting>
  <conditionalFormatting sqref="BX163:BX172">
    <cfRule type="cellIs" dxfId="13753" priority="239" stopIfTrue="1" operator="equal">
      <formula>"BAJO"</formula>
    </cfRule>
    <cfRule type="cellIs" dxfId="13752" priority="240" stopIfTrue="1" operator="equal">
      <formula>"MODERADO"</formula>
    </cfRule>
    <cfRule type="cellIs" dxfId="13751" priority="241" stopIfTrue="1" operator="equal">
      <formula>"ALTO"</formula>
    </cfRule>
    <cfRule type="cellIs" dxfId="13750" priority="242" stopIfTrue="1" operator="equal">
      <formula>"EXTREMO"</formula>
    </cfRule>
  </conditionalFormatting>
  <conditionalFormatting sqref="K163:K172">
    <cfRule type="cellIs" dxfId="13749" priority="235" operator="equal">
      <formula>0</formula>
    </cfRule>
  </conditionalFormatting>
  <conditionalFormatting sqref="BO163:BP172">
    <cfRule type="containsText" dxfId="13748" priority="232" operator="containsText" text="DISMINUYE UN PUNTO">
      <formula>NOT(ISERROR(SEARCH("DISMINUYE UN PUNTO",BO163)))</formula>
    </cfRule>
    <cfRule type="containsText" dxfId="13747" priority="233" operator="containsText" text="DISMINUYE CERO PUNTOS">
      <formula>NOT(ISERROR(SEARCH("DISMINUYE CERO PUNTOS",BO163)))</formula>
    </cfRule>
    <cfRule type="containsText" dxfId="13746" priority="234" operator="containsText" text="DISMINUYE DOS PUNTOS">
      <formula>NOT(ISERROR(SEARCH("DISMINUYE DOS PUNTOS",BO163)))</formula>
    </cfRule>
  </conditionalFormatting>
  <conditionalFormatting sqref="BK172">
    <cfRule type="containsText" dxfId="13745" priority="229" operator="containsText" text="DISMINUYE UN PUNTO">
      <formula>NOT(ISERROR(SEARCH("DISMINUYE UN PUNTO",BK172)))</formula>
    </cfRule>
    <cfRule type="containsText" dxfId="13744" priority="230" operator="containsText" text="DISMINUYE CERO PUNTOS">
      <formula>NOT(ISERROR(SEARCH("DISMINUYE CERO PUNTOS",BK172)))</formula>
    </cfRule>
    <cfRule type="containsText" dxfId="13743" priority="231" operator="containsText" text="DISMINUYE DOS PUNTOS">
      <formula>NOT(ISERROR(SEARCH("DISMINUYE DOS PUNTOS",BK172)))</formula>
    </cfRule>
  </conditionalFormatting>
  <conditionalFormatting sqref="AL163:AL171">
    <cfRule type="cellIs" dxfId="13742" priority="225" stopIfTrue="1" operator="equal">
      <formula>"BAJO"</formula>
    </cfRule>
    <cfRule type="cellIs" dxfId="13741" priority="226" stopIfTrue="1" operator="equal">
      <formula>"MODERADO"</formula>
    </cfRule>
    <cfRule type="cellIs" dxfId="13740" priority="227" stopIfTrue="1" operator="equal">
      <formula>"ALTO"</formula>
    </cfRule>
    <cfRule type="cellIs" dxfId="13739" priority="228" stopIfTrue="1" operator="equal">
      <formula>"EXTREMO"</formula>
    </cfRule>
  </conditionalFormatting>
  <conditionalFormatting sqref="AF163:AF171">
    <cfRule type="cellIs" dxfId="13738" priority="224" operator="equal">
      <formula>0</formula>
    </cfRule>
  </conditionalFormatting>
  <conditionalFormatting sqref="BL163:BL171">
    <cfRule type="containsText" dxfId="13737" priority="221" operator="containsText" text="DISMINUYE UN PUNTO">
      <formula>NOT(ISERROR(SEARCH("DISMINUYE UN PUNTO",BL163)))</formula>
    </cfRule>
    <cfRule type="containsText" dxfId="13736" priority="222" operator="containsText" text="DISMINUYE CERO PUNTOS">
      <formula>NOT(ISERROR(SEARCH("DISMINUYE CERO PUNTOS",BL163)))</formula>
    </cfRule>
    <cfRule type="containsText" dxfId="13735" priority="223" operator="containsText" text="DISMINUYE DOS PUNTOS">
      <formula>NOT(ISERROR(SEARCH("DISMINUYE DOS PUNTOS",BL163)))</formula>
    </cfRule>
  </conditionalFormatting>
  <conditionalFormatting sqref="BL172">
    <cfRule type="containsText" dxfId="13734" priority="218" operator="containsText" text="DISMINUYE UN PUNTO">
      <formula>NOT(ISERROR(SEARCH("DISMINUYE UN PUNTO",BL172)))</formula>
    </cfRule>
    <cfRule type="containsText" dxfId="13733" priority="219" operator="containsText" text="DISMINUYE CERO PUNTOS">
      <formula>NOT(ISERROR(SEARCH("DISMINUYE CERO PUNTOS",BL172)))</formula>
    </cfRule>
    <cfRule type="containsText" dxfId="13732" priority="220" operator="containsText" text="DISMINUYE DOS PUNTOS">
      <formula>NOT(ISERROR(SEARCH("DISMINUYE DOS PUNTOS",BL172)))</formula>
    </cfRule>
  </conditionalFormatting>
  <conditionalFormatting sqref="BQ174:BQ183">
    <cfRule type="containsText" dxfId="13731" priority="208" operator="containsText" text="DISMINUYE UN PUNTO">
      <formula>NOT(ISERROR(SEARCH("DISMINUYE UN PUNTO",BQ174)))</formula>
    </cfRule>
    <cfRule type="containsText" dxfId="13730" priority="209" operator="containsText" text="DISMINUYE CERO PUNTOS">
      <formula>NOT(ISERROR(SEARCH("DISMINUYE CERO PUNTOS",BQ174)))</formula>
    </cfRule>
    <cfRule type="containsText" dxfId="13729" priority="210" operator="containsText" text="DISMINUYE DOS PUNTOS">
      <formula>NOT(ISERROR(SEARCH("DISMINUYE DOS PUNTOS",BQ174)))</formula>
    </cfRule>
  </conditionalFormatting>
  <conditionalFormatting sqref="BK174:BK182 BM174:BN183">
    <cfRule type="containsText" dxfId="13728" priority="215" operator="containsText" text="DISMINUYE UN PUNTO">
      <formula>NOT(ISERROR(SEARCH("DISMINUYE UN PUNTO",BK174)))</formula>
    </cfRule>
    <cfRule type="containsText" dxfId="13727" priority="216" operator="containsText" text="DISMINUYE CERO PUNTOS">
      <formula>NOT(ISERROR(SEARCH("DISMINUYE CERO PUNTOS",BK174)))</formula>
    </cfRule>
    <cfRule type="containsText" dxfId="13726" priority="217" operator="containsText" text="DISMINUYE DOS PUNTOS">
      <formula>NOT(ISERROR(SEARCH("DISMINUYE DOS PUNTOS",BK174)))</formula>
    </cfRule>
  </conditionalFormatting>
  <conditionalFormatting sqref="BX174:BX183">
    <cfRule type="cellIs" dxfId="13725" priority="211" stopIfTrue="1" operator="equal">
      <formula>"BAJO"</formula>
    </cfRule>
    <cfRule type="cellIs" dxfId="13724" priority="212" stopIfTrue="1" operator="equal">
      <formula>"MODERADO"</formula>
    </cfRule>
    <cfRule type="cellIs" dxfId="13723" priority="213" stopIfTrue="1" operator="equal">
      <formula>"ALTO"</formula>
    </cfRule>
    <cfRule type="cellIs" dxfId="13722" priority="214" stopIfTrue="1" operator="equal">
      <formula>"EXTREMO"</formula>
    </cfRule>
  </conditionalFormatting>
  <conditionalFormatting sqref="K174:K183">
    <cfRule type="cellIs" dxfId="13721" priority="207" operator="equal">
      <formula>0</formula>
    </cfRule>
  </conditionalFormatting>
  <conditionalFormatting sqref="BO174:BP183">
    <cfRule type="containsText" dxfId="13720" priority="204" operator="containsText" text="DISMINUYE UN PUNTO">
      <formula>NOT(ISERROR(SEARCH("DISMINUYE UN PUNTO",BO174)))</formula>
    </cfRule>
    <cfRule type="containsText" dxfId="13719" priority="205" operator="containsText" text="DISMINUYE CERO PUNTOS">
      <formula>NOT(ISERROR(SEARCH("DISMINUYE CERO PUNTOS",BO174)))</formula>
    </cfRule>
    <cfRule type="containsText" dxfId="13718" priority="206" operator="containsText" text="DISMINUYE DOS PUNTOS">
      <formula>NOT(ISERROR(SEARCH("DISMINUYE DOS PUNTOS",BO174)))</formula>
    </cfRule>
  </conditionalFormatting>
  <conditionalFormatting sqref="BK183">
    <cfRule type="containsText" dxfId="13717" priority="201" operator="containsText" text="DISMINUYE UN PUNTO">
      <formula>NOT(ISERROR(SEARCH("DISMINUYE UN PUNTO",BK183)))</formula>
    </cfRule>
    <cfRule type="containsText" dxfId="13716" priority="202" operator="containsText" text="DISMINUYE CERO PUNTOS">
      <formula>NOT(ISERROR(SEARCH("DISMINUYE CERO PUNTOS",BK183)))</formula>
    </cfRule>
    <cfRule type="containsText" dxfId="13715" priority="203" operator="containsText" text="DISMINUYE DOS PUNTOS">
      <formula>NOT(ISERROR(SEARCH("DISMINUYE DOS PUNTOS",BK183)))</formula>
    </cfRule>
  </conditionalFormatting>
  <conditionalFormatting sqref="AL174:AL182">
    <cfRule type="cellIs" dxfId="13714" priority="197" stopIfTrue="1" operator="equal">
      <formula>"BAJO"</formula>
    </cfRule>
    <cfRule type="cellIs" dxfId="13713" priority="198" stopIfTrue="1" operator="equal">
      <formula>"MODERADO"</formula>
    </cfRule>
    <cfRule type="cellIs" dxfId="13712" priority="199" stopIfTrue="1" operator="equal">
      <formula>"ALTO"</formula>
    </cfRule>
    <cfRule type="cellIs" dxfId="13711" priority="200" stopIfTrue="1" operator="equal">
      <formula>"EXTREMO"</formula>
    </cfRule>
  </conditionalFormatting>
  <conditionalFormatting sqref="AF174:AF182">
    <cfRule type="cellIs" dxfId="13710" priority="196" operator="equal">
      <formula>0</formula>
    </cfRule>
  </conditionalFormatting>
  <conditionalFormatting sqref="BL174:BL182">
    <cfRule type="containsText" dxfId="13709" priority="193" operator="containsText" text="DISMINUYE UN PUNTO">
      <formula>NOT(ISERROR(SEARCH("DISMINUYE UN PUNTO",BL174)))</formula>
    </cfRule>
    <cfRule type="containsText" dxfId="13708" priority="194" operator="containsText" text="DISMINUYE CERO PUNTOS">
      <formula>NOT(ISERROR(SEARCH("DISMINUYE CERO PUNTOS",BL174)))</formula>
    </cfRule>
    <cfRule type="containsText" dxfId="13707" priority="195" operator="containsText" text="DISMINUYE DOS PUNTOS">
      <formula>NOT(ISERROR(SEARCH("DISMINUYE DOS PUNTOS",BL174)))</formula>
    </cfRule>
  </conditionalFormatting>
  <conditionalFormatting sqref="BL183">
    <cfRule type="containsText" dxfId="13706" priority="190" operator="containsText" text="DISMINUYE UN PUNTO">
      <formula>NOT(ISERROR(SEARCH("DISMINUYE UN PUNTO",BL183)))</formula>
    </cfRule>
    <cfRule type="containsText" dxfId="13705" priority="191" operator="containsText" text="DISMINUYE CERO PUNTOS">
      <formula>NOT(ISERROR(SEARCH("DISMINUYE CERO PUNTOS",BL183)))</formula>
    </cfRule>
    <cfRule type="containsText" dxfId="13704" priority="192" operator="containsText" text="DISMINUYE DOS PUNTOS">
      <formula>NOT(ISERROR(SEARCH("DISMINUYE DOS PUNTOS",BL183)))</formula>
    </cfRule>
  </conditionalFormatting>
  <conditionalFormatting sqref="BQ185:BQ194">
    <cfRule type="containsText" dxfId="13703" priority="180" operator="containsText" text="DISMINUYE UN PUNTO">
      <formula>NOT(ISERROR(SEARCH("DISMINUYE UN PUNTO",BQ185)))</formula>
    </cfRule>
    <cfRule type="containsText" dxfId="13702" priority="181" operator="containsText" text="DISMINUYE CERO PUNTOS">
      <formula>NOT(ISERROR(SEARCH("DISMINUYE CERO PUNTOS",BQ185)))</formula>
    </cfRule>
    <cfRule type="containsText" dxfId="13701" priority="182" operator="containsText" text="DISMINUYE DOS PUNTOS">
      <formula>NOT(ISERROR(SEARCH("DISMINUYE DOS PUNTOS",BQ185)))</formula>
    </cfRule>
  </conditionalFormatting>
  <conditionalFormatting sqref="BK185:BK193 BM185:BN194">
    <cfRule type="containsText" dxfId="13700" priority="187" operator="containsText" text="DISMINUYE UN PUNTO">
      <formula>NOT(ISERROR(SEARCH("DISMINUYE UN PUNTO",BK185)))</formula>
    </cfRule>
    <cfRule type="containsText" dxfId="13699" priority="188" operator="containsText" text="DISMINUYE CERO PUNTOS">
      <formula>NOT(ISERROR(SEARCH("DISMINUYE CERO PUNTOS",BK185)))</formula>
    </cfRule>
    <cfRule type="containsText" dxfId="13698" priority="189" operator="containsText" text="DISMINUYE DOS PUNTOS">
      <formula>NOT(ISERROR(SEARCH("DISMINUYE DOS PUNTOS",BK185)))</formula>
    </cfRule>
  </conditionalFormatting>
  <conditionalFormatting sqref="BX185:BX194">
    <cfRule type="cellIs" dxfId="13697" priority="183" stopIfTrue="1" operator="equal">
      <formula>"BAJO"</formula>
    </cfRule>
    <cfRule type="cellIs" dxfId="13696" priority="184" stopIfTrue="1" operator="equal">
      <formula>"MODERADO"</formula>
    </cfRule>
    <cfRule type="cellIs" dxfId="13695" priority="185" stopIfTrue="1" operator="equal">
      <formula>"ALTO"</formula>
    </cfRule>
    <cfRule type="cellIs" dxfId="13694" priority="186" stopIfTrue="1" operator="equal">
      <formula>"EXTREMO"</formula>
    </cfRule>
  </conditionalFormatting>
  <conditionalFormatting sqref="K185:K194">
    <cfRule type="cellIs" dxfId="13693" priority="179" operator="equal">
      <formula>0</formula>
    </cfRule>
  </conditionalFormatting>
  <conditionalFormatting sqref="BO185:BP194">
    <cfRule type="containsText" dxfId="13692" priority="176" operator="containsText" text="DISMINUYE UN PUNTO">
      <formula>NOT(ISERROR(SEARCH("DISMINUYE UN PUNTO",BO185)))</formula>
    </cfRule>
    <cfRule type="containsText" dxfId="13691" priority="177" operator="containsText" text="DISMINUYE CERO PUNTOS">
      <formula>NOT(ISERROR(SEARCH("DISMINUYE CERO PUNTOS",BO185)))</formula>
    </cfRule>
    <cfRule type="containsText" dxfId="13690" priority="178" operator="containsText" text="DISMINUYE DOS PUNTOS">
      <formula>NOT(ISERROR(SEARCH("DISMINUYE DOS PUNTOS",BO185)))</formula>
    </cfRule>
  </conditionalFormatting>
  <conditionalFormatting sqref="BK194">
    <cfRule type="containsText" dxfId="13689" priority="173" operator="containsText" text="DISMINUYE UN PUNTO">
      <formula>NOT(ISERROR(SEARCH("DISMINUYE UN PUNTO",BK194)))</formula>
    </cfRule>
    <cfRule type="containsText" dxfId="13688" priority="174" operator="containsText" text="DISMINUYE CERO PUNTOS">
      <formula>NOT(ISERROR(SEARCH("DISMINUYE CERO PUNTOS",BK194)))</formula>
    </cfRule>
    <cfRule type="containsText" dxfId="13687" priority="175" operator="containsText" text="DISMINUYE DOS PUNTOS">
      <formula>NOT(ISERROR(SEARCH("DISMINUYE DOS PUNTOS",BK194)))</formula>
    </cfRule>
  </conditionalFormatting>
  <conditionalFormatting sqref="AL185:AL193">
    <cfRule type="cellIs" dxfId="13686" priority="169" stopIfTrue="1" operator="equal">
      <formula>"BAJO"</formula>
    </cfRule>
    <cfRule type="cellIs" dxfId="13685" priority="170" stopIfTrue="1" operator="equal">
      <formula>"MODERADO"</formula>
    </cfRule>
    <cfRule type="cellIs" dxfId="13684" priority="171" stopIfTrue="1" operator="equal">
      <formula>"ALTO"</formula>
    </cfRule>
    <cfRule type="cellIs" dxfId="13683" priority="172" stopIfTrue="1" operator="equal">
      <formula>"EXTREMO"</formula>
    </cfRule>
  </conditionalFormatting>
  <conditionalFormatting sqref="AF185:AF193">
    <cfRule type="cellIs" dxfId="13682" priority="168" operator="equal">
      <formula>0</formula>
    </cfRule>
  </conditionalFormatting>
  <conditionalFormatting sqref="BL185:BL193">
    <cfRule type="containsText" dxfId="13681" priority="165" operator="containsText" text="DISMINUYE UN PUNTO">
      <formula>NOT(ISERROR(SEARCH("DISMINUYE UN PUNTO",BL185)))</formula>
    </cfRule>
    <cfRule type="containsText" dxfId="13680" priority="166" operator="containsText" text="DISMINUYE CERO PUNTOS">
      <formula>NOT(ISERROR(SEARCH("DISMINUYE CERO PUNTOS",BL185)))</formula>
    </cfRule>
    <cfRule type="containsText" dxfId="13679" priority="167" operator="containsText" text="DISMINUYE DOS PUNTOS">
      <formula>NOT(ISERROR(SEARCH("DISMINUYE DOS PUNTOS",BL185)))</formula>
    </cfRule>
  </conditionalFormatting>
  <conditionalFormatting sqref="BL194">
    <cfRule type="containsText" dxfId="13678" priority="162" operator="containsText" text="DISMINUYE UN PUNTO">
      <formula>NOT(ISERROR(SEARCH("DISMINUYE UN PUNTO",BL194)))</formula>
    </cfRule>
    <cfRule type="containsText" dxfId="13677" priority="163" operator="containsText" text="DISMINUYE CERO PUNTOS">
      <formula>NOT(ISERROR(SEARCH("DISMINUYE CERO PUNTOS",BL194)))</formula>
    </cfRule>
    <cfRule type="containsText" dxfId="13676" priority="164" operator="containsText" text="DISMINUYE DOS PUNTOS">
      <formula>NOT(ISERROR(SEARCH("DISMINUYE DOS PUNTOS",BL194)))</formula>
    </cfRule>
  </conditionalFormatting>
  <conditionalFormatting sqref="BQ196:BQ205">
    <cfRule type="containsText" dxfId="13675" priority="152" operator="containsText" text="DISMINUYE UN PUNTO">
      <formula>NOT(ISERROR(SEARCH("DISMINUYE UN PUNTO",BQ196)))</formula>
    </cfRule>
    <cfRule type="containsText" dxfId="13674" priority="153" operator="containsText" text="DISMINUYE CERO PUNTOS">
      <formula>NOT(ISERROR(SEARCH("DISMINUYE CERO PUNTOS",BQ196)))</formula>
    </cfRule>
    <cfRule type="containsText" dxfId="13673" priority="154" operator="containsText" text="DISMINUYE DOS PUNTOS">
      <formula>NOT(ISERROR(SEARCH("DISMINUYE DOS PUNTOS",BQ196)))</formula>
    </cfRule>
  </conditionalFormatting>
  <conditionalFormatting sqref="BK196:BK204 BM196:BN205">
    <cfRule type="containsText" dxfId="13672" priority="159" operator="containsText" text="DISMINUYE UN PUNTO">
      <formula>NOT(ISERROR(SEARCH("DISMINUYE UN PUNTO",BK196)))</formula>
    </cfRule>
    <cfRule type="containsText" dxfId="13671" priority="160" operator="containsText" text="DISMINUYE CERO PUNTOS">
      <formula>NOT(ISERROR(SEARCH("DISMINUYE CERO PUNTOS",BK196)))</formula>
    </cfRule>
    <cfRule type="containsText" dxfId="13670" priority="161" operator="containsText" text="DISMINUYE DOS PUNTOS">
      <formula>NOT(ISERROR(SEARCH("DISMINUYE DOS PUNTOS",BK196)))</formula>
    </cfRule>
  </conditionalFormatting>
  <conditionalFormatting sqref="BX196:BX205">
    <cfRule type="cellIs" dxfId="13669" priority="155" stopIfTrue="1" operator="equal">
      <formula>"BAJO"</formula>
    </cfRule>
    <cfRule type="cellIs" dxfId="13668" priority="156" stopIfTrue="1" operator="equal">
      <formula>"MODERADO"</formula>
    </cfRule>
    <cfRule type="cellIs" dxfId="13667" priority="157" stopIfTrue="1" operator="equal">
      <formula>"ALTO"</formula>
    </cfRule>
    <cfRule type="cellIs" dxfId="13666" priority="158" stopIfTrue="1" operator="equal">
      <formula>"EXTREMO"</formula>
    </cfRule>
  </conditionalFormatting>
  <conditionalFormatting sqref="K196:K205">
    <cfRule type="cellIs" dxfId="13665" priority="151" operator="equal">
      <formula>0</formula>
    </cfRule>
  </conditionalFormatting>
  <conditionalFormatting sqref="BO196:BP205">
    <cfRule type="containsText" dxfId="13664" priority="148" operator="containsText" text="DISMINUYE UN PUNTO">
      <formula>NOT(ISERROR(SEARCH("DISMINUYE UN PUNTO",BO196)))</formula>
    </cfRule>
    <cfRule type="containsText" dxfId="13663" priority="149" operator="containsText" text="DISMINUYE CERO PUNTOS">
      <formula>NOT(ISERROR(SEARCH("DISMINUYE CERO PUNTOS",BO196)))</formula>
    </cfRule>
    <cfRule type="containsText" dxfId="13662" priority="150" operator="containsText" text="DISMINUYE DOS PUNTOS">
      <formula>NOT(ISERROR(SEARCH("DISMINUYE DOS PUNTOS",BO196)))</formula>
    </cfRule>
  </conditionalFormatting>
  <conditionalFormatting sqref="BK205">
    <cfRule type="containsText" dxfId="13661" priority="145" operator="containsText" text="DISMINUYE UN PUNTO">
      <formula>NOT(ISERROR(SEARCH("DISMINUYE UN PUNTO",BK205)))</formula>
    </cfRule>
    <cfRule type="containsText" dxfId="13660" priority="146" operator="containsText" text="DISMINUYE CERO PUNTOS">
      <formula>NOT(ISERROR(SEARCH("DISMINUYE CERO PUNTOS",BK205)))</formula>
    </cfRule>
    <cfRule type="containsText" dxfId="13659" priority="147" operator="containsText" text="DISMINUYE DOS PUNTOS">
      <formula>NOT(ISERROR(SEARCH("DISMINUYE DOS PUNTOS",BK205)))</formula>
    </cfRule>
  </conditionalFormatting>
  <conditionalFormatting sqref="AL196:AL204">
    <cfRule type="cellIs" dxfId="13658" priority="141" stopIfTrue="1" operator="equal">
      <formula>"BAJO"</formula>
    </cfRule>
    <cfRule type="cellIs" dxfId="13657" priority="142" stopIfTrue="1" operator="equal">
      <formula>"MODERADO"</formula>
    </cfRule>
    <cfRule type="cellIs" dxfId="13656" priority="143" stopIfTrue="1" operator="equal">
      <formula>"ALTO"</formula>
    </cfRule>
    <cfRule type="cellIs" dxfId="13655" priority="144" stopIfTrue="1" operator="equal">
      <formula>"EXTREMO"</formula>
    </cfRule>
  </conditionalFormatting>
  <conditionalFormatting sqref="AF196:AF204">
    <cfRule type="cellIs" dxfId="13654" priority="140" operator="equal">
      <formula>0</formula>
    </cfRule>
  </conditionalFormatting>
  <conditionalFormatting sqref="BL196:BL204">
    <cfRule type="containsText" dxfId="13653" priority="137" operator="containsText" text="DISMINUYE UN PUNTO">
      <formula>NOT(ISERROR(SEARCH("DISMINUYE UN PUNTO",BL196)))</formula>
    </cfRule>
    <cfRule type="containsText" dxfId="13652" priority="138" operator="containsText" text="DISMINUYE CERO PUNTOS">
      <formula>NOT(ISERROR(SEARCH("DISMINUYE CERO PUNTOS",BL196)))</formula>
    </cfRule>
    <cfRule type="containsText" dxfId="13651" priority="139" operator="containsText" text="DISMINUYE DOS PUNTOS">
      <formula>NOT(ISERROR(SEARCH("DISMINUYE DOS PUNTOS",BL196)))</formula>
    </cfRule>
  </conditionalFormatting>
  <conditionalFormatting sqref="BL205">
    <cfRule type="containsText" dxfId="13650" priority="134" operator="containsText" text="DISMINUYE UN PUNTO">
      <formula>NOT(ISERROR(SEARCH("DISMINUYE UN PUNTO",BL205)))</formula>
    </cfRule>
    <cfRule type="containsText" dxfId="13649" priority="135" operator="containsText" text="DISMINUYE CERO PUNTOS">
      <formula>NOT(ISERROR(SEARCH("DISMINUYE CERO PUNTOS",BL205)))</formula>
    </cfRule>
    <cfRule type="containsText" dxfId="13648" priority="136" operator="containsText" text="DISMINUYE DOS PUNTOS">
      <formula>NOT(ISERROR(SEARCH("DISMINUYE DOS PUNTOS",BL205)))</formula>
    </cfRule>
  </conditionalFormatting>
  <conditionalFormatting sqref="BQ207:BQ216">
    <cfRule type="containsText" dxfId="13647" priority="124" operator="containsText" text="DISMINUYE UN PUNTO">
      <formula>NOT(ISERROR(SEARCH("DISMINUYE UN PUNTO",BQ207)))</formula>
    </cfRule>
    <cfRule type="containsText" dxfId="13646" priority="125" operator="containsText" text="DISMINUYE CERO PUNTOS">
      <formula>NOT(ISERROR(SEARCH("DISMINUYE CERO PUNTOS",BQ207)))</formula>
    </cfRule>
    <cfRule type="containsText" dxfId="13645" priority="126" operator="containsText" text="DISMINUYE DOS PUNTOS">
      <formula>NOT(ISERROR(SEARCH("DISMINUYE DOS PUNTOS",BQ207)))</formula>
    </cfRule>
  </conditionalFormatting>
  <conditionalFormatting sqref="BK207:BK215 BM207:BN216">
    <cfRule type="containsText" dxfId="13644" priority="131" operator="containsText" text="DISMINUYE UN PUNTO">
      <formula>NOT(ISERROR(SEARCH("DISMINUYE UN PUNTO",BK207)))</formula>
    </cfRule>
    <cfRule type="containsText" dxfId="13643" priority="132" operator="containsText" text="DISMINUYE CERO PUNTOS">
      <formula>NOT(ISERROR(SEARCH("DISMINUYE CERO PUNTOS",BK207)))</formula>
    </cfRule>
    <cfRule type="containsText" dxfId="13642" priority="133" operator="containsText" text="DISMINUYE DOS PUNTOS">
      <formula>NOT(ISERROR(SEARCH("DISMINUYE DOS PUNTOS",BK207)))</formula>
    </cfRule>
  </conditionalFormatting>
  <conditionalFormatting sqref="BX207:BX216">
    <cfRule type="cellIs" dxfId="13641" priority="127" stopIfTrue="1" operator="equal">
      <formula>"BAJO"</formula>
    </cfRule>
    <cfRule type="cellIs" dxfId="13640" priority="128" stopIfTrue="1" operator="equal">
      <formula>"MODERADO"</formula>
    </cfRule>
    <cfRule type="cellIs" dxfId="13639" priority="129" stopIfTrue="1" operator="equal">
      <formula>"ALTO"</formula>
    </cfRule>
    <cfRule type="cellIs" dxfId="13638" priority="130" stopIfTrue="1" operator="equal">
      <formula>"EXTREMO"</formula>
    </cfRule>
  </conditionalFormatting>
  <conditionalFormatting sqref="K207:K216">
    <cfRule type="cellIs" dxfId="13637" priority="123" operator="equal">
      <formula>0</formula>
    </cfRule>
  </conditionalFormatting>
  <conditionalFormatting sqref="BO207:BP216">
    <cfRule type="containsText" dxfId="13636" priority="120" operator="containsText" text="DISMINUYE UN PUNTO">
      <formula>NOT(ISERROR(SEARCH("DISMINUYE UN PUNTO",BO207)))</formula>
    </cfRule>
    <cfRule type="containsText" dxfId="13635" priority="121" operator="containsText" text="DISMINUYE CERO PUNTOS">
      <formula>NOT(ISERROR(SEARCH("DISMINUYE CERO PUNTOS",BO207)))</formula>
    </cfRule>
    <cfRule type="containsText" dxfId="13634" priority="122" operator="containsText" text="DISMINUYE DOS PUNTOS">
      <formula>NOT(ISERROR(SEARCH("DISMINUYE DOS PUNTOS",BO207)))</formula>
    </cfRule>
  </conditionalFormatting>
  <conditionalFormatting sqref="BK216">
    <cfRule type="containsText" dxfId="13633" priority="117" operator="containsText" text="DISMINUYE UN PUNTO">
      <formula>NOT(ISERROR(SEARCH("DISMINUYE UN PUNTO",BK216)))</formula>
    </cfRule>
    <cfRule type="containsText" dxfId="13632" priority="118" operator="containsText" text="DISMINUYE CERO PUNTOS">
      <formula>NOT(ISERROR(SEARCH("DISMINUYE CERO PUNTOS",BK216)))</formula>
    </cfRule>
    <cfRule type="containsText" dxfId="13631" priority="119" operator="containsText" text="DISMINUYE DOS PUNTOS">
      <formula>NOT(ISERROR(SEARCH("DISMINUYE DOS PUNTOS",BK216)))</formula>
    </cfRule>
  </conditionalFormatting>
  <conditionalFormatting sqref="AL207:AL215">
    <cfRule type="cellIs" dxfId="13630" priority="113" stopIfTrue="1" operator="equal">
      <formula>"BAJO"</formula>
    </cfRule>
    <cfRule type="cellIs" dxfId="13629" priority="114" stopIfTrue="1" operator="equal">
      <formula>"MODERADO"</formula>
    </cfRule>
    <cfRule type="cellIs" dxfId="13628" priority="115" stopIfTrue="1" operator="equal">
      <formula>"ALTO"</formula>
    </cfRule>
    <cfRule type="cellIs" dxfId="13627" priority="116" stopIfTrue="1" operator="equal">
      <formula>"EXTREMO"</formula>
    </cfRule>
  </conditionalFormatting>
  <conditionalFormatting sqref="AF207:AF215">
    <cfRule type="cellIs" dxfId="13626" priority="112" operator="equal">
      <formula>0</formula>
    </cfRule>
  </conditionalFormatting>
  <conditionalFormatting sqref="BL207:BL215">
    <cfRule type="containsText" dxfId="13625" priority="109" operator="containsText" text="DISMINUYE UN PUNTO">
      <formula>NOT(ISERROR(SEARCH("DISMINUYE UN PUNTO",BL207)))</formula>
    </cfRule>
    <cfRule type="containsText" dxfId="13624" priority="110" operator="containsText" text="DISMINUYE CERO PUNTOS">
      <formula>NOT(ISERROR(SEARCH("DISMINUYE CERO PUNTOS",BL207)))</formula>
    </cfRule>
    <cfRule type="containsText" dxfId="13623" priority="111" operator="containsText" text="DISMINUYE DOS PUNTOS">
      <formula>NOT(ISERROR(SEARCH("DISMINUYE DOS PUNTOS",BL207)))</formula>
    </cfRule>
  </conditionalFormatting>
  <conditionalFormatting sqref="BL216">
    <cfRule type="containsText" dxfId="13622" priority="106" operator="containsText" text="DISMINUYE UN PUNTO">
      <formula>NOT(ISERROR(SEARCH("DISMINUYE UN PUNTO",BL216)))</formula>
    </cfRule>
    <cfRule type="containsText" dxfId="13621" priority="107" operator="containsText" text="DISMINUYE CERO PUNTOS">
      <formula>NOT(ISERROR(SEARCH("DISMINUYE CERO PUNTOS",BL216)))</formula>
    </cfRule>
    <cfRule type="containsText" dxfId="13620" priority="108" operator="containsText" text="DISMINUYE DOS PUNTOS">
      <formula>NOT(ISERROR(SEARCH("DISMINUYE DOS PUNTOS",BL216)))</formula>
    </cfRule>
  </conditionalFormatting>
  <conditionalFormatting sqref="BQ218:BQ227">
    <cfRule type="containsText" dxfId="13619" priority="96" operator="containsText" text="DISMINUYE UN PUNTO">
      <formula>NOT(ISERROR(SEARCH("DISMINUYE UN PUNTO",BQ218)))</formula>
    </cfRule>
    <cfRule type="containsText" dxfId="13618" priority="97" operator="containsText" text="DISMINUYE CERO PUNTOS">
      <formula>NOT(ISERROR(SEARCH("DISMINUYE CERO PUNTOS",BQ218)))</formula>
    </cfRule>
    <cfRule type="containsText" dxfId="13617" priority="98" operator="containsText" text="DISMINUYE DOS PUNTOS">
      <formula>NOT(ISERROR(SEARCH("DISMINUYE DOS PUNTOS",BQ218)))</formula>
    </cfRule>
  </conditionalFormatting>
  <conditionalFormatting sqref="BK218:BK226 BM218:BN227">
    <cfRule type="containsText" dxfId="13616" priority="103" operator="containsText" text="DISMINUYE UN PUNTO">
      <formula>NOT(ISERROR(SEARCH("DISMINUYE UN PUNTO",BK218)))</formula>
    </cfRule>
    <cfRule type="containsText" dxfId="13615" priority="104" operator="containsText" text="DISMINUYE CERO PUNTOS">
      <formula>NOT(ISERROR(SEARCH("DISMINUYE CERO PUNTOS",BK218)))</formula>
    </cfRule>
    <cfRule type="containsText" dxfId="13614" priority="105" operator="containsText" text="DISMINUYE DOS PUNTOS">
      <formula>NOT(ISERROR(SEARCH("DISMINUYE DOS PUNTOS",BK218)))</formula>
    </cfRule>
  </conditionalFormatting>
  <conditionalFormatting sqref="BX218:BX227">
    <cfRule type="cellIs" dxfId="13613" priority="99" stopIfTrue="1" operator="equal">
      <formula>"BAJO"</formula>
    </cfRule>
    <cfRule type="cellIs" dxfId="13612" priority="100" stopIfTrue="1" operator="equal">
      <formula>"MODERADO"</formula>
    </cfRule>
    <cfRule type="cellIs" dxfId="13611" priority="101" stopIfTrue="1" operator="equal">
      <formula>"ALTO"</formula>
    </cfRule>
    <cfRule type="cellIs" dxfId="13610" priority="102" stopIfTrue="1" operator="equal">
      <formula>"EXTREMO"</formula>
    </cfRule>
  </conditionalFormatting>
  <conditionalFormatting sqref="K218:K227">
    <cfRule type="cellIs" dxfId="13609" priority="95" operator="equal">
      <formula>0</formula>
    </cfRule>
  </conditionalFormatting>
  <conditionalFormatting sqref="BO218:BP227">
    <cfRule type="containsText" dxfId="13608" priority="92" operator="containsText" text="DISMINUYE UN PUNTO">
      <formula>NOT(ISERROR(SEARCH("DISMINUYE UN PUNTO",BO218)))</formula>
    </cfRule>
    <cfRule type="containsText" dxfId="13607" priority="93" operator="containsText" text="DISMINUYE CERO PUNTOS">
      <formula>NOT(ISERROR(SEARCH("DISMINUYE CERO PUNTOS",BO218)))</formula>
    </cfRule>
    <cfRule type="containsText" dxfId="13606" priority="94" operator="containsText" text="DISMINUYE DOS PUNTOS">
      <formula>NOT(ISERROR(SEARCH("DISMINUYE DOS PUNTOS",BO218)))</formula>
    </cfRule>
  </conditionalFormatting>
  <conditionalFormatting sqref="BK227">
    <cfRule type="containsText" dxfId="13605" priority="89" operator="containsText" text="DISMINUYE UN PUNTO">
      <formula>NOT(ISERROR(SEARCH("DISMINUYE UN PUNTO",BK227)))</formula>
    </cfRule>
    <cfRule type="containsText" dxfId="13604" priority="90" operator="containsText" text="DISMINUYE CERO PUNTOS">
      <formula>NOT(ISERROR(SEARCH("DISMINUYE CERO PUNTOS",BK227)))</formula>
    </cfRule>
    <cfRule type="containsText" dxfId="13603" priority="91" operator="containsText" text="DISMINUYE DOS PUNTOS">
      <formula>NOT(ISERROR(SEARCH("DISMINUYE DOS PUNTOS",BK227)))</formula>
    </cfRule>
  </conditionalFormatting>
  <conditionalFormatting sqref="AL218:AL226">
    <cfRule type="cellIs" dxfId="13602" priority="85" stopIfTrue="1" operator="equal">
      <formula>"BAJO"</formula>
    </cfRule>
    <cfRule type="cellIs" dxfId="13601" priority="86" stopIfTrue="1" operator="equal">
      <formula>"MODERADO"</formula>
    </cfRule>
    <cfRule type="cellIs" dxfId="13600" priority="87" stopIfTrue="1" operator="equal">
      <formula>"ALTO"</formula>
    </cfRule>
    <cfRule type="cellIs" dxfId="13599" priority="88" stopIfTrue="1" operator="equal">
      <formula>"EXTREMO"</formula>
    </cfRule>
  </conditionalFormatting>
  <conditionalFormatting sqref="AF218:AF226">
    <cfRule type="cellIs" dxfId="13598" priority="84" operator="equal">
      <formula>0</formula>
    </cfRule>
  </conditionalFormatting>
  <conditionalFormatting sqref="BL218:BL226">
    <cfRule type="containsText" dxfId="13597" priority="81" operator="containsText" text="DISMINUYE UN PUNTO">
      <formula>NOT(ISERROR(SEARCH("DISMINUYE UN PUNTO",BL218)))</formula>
    </cfRule>
    <cfRule type="containsText" dxfId="13596" priority="82" operator="containsText" text="DISMINUYE CERO PUNTOS">
      <formula>NOT(ISERROR(SEARCH("DISMINUYE CERO PUNTOS",BL218)))</formula>
    </cfRule>
    <cfRule type="containsText" dxfId="13595" priority="83" operator="containsText" text="DISMINUYE DOS PUNTOS">
      <formula>NOT(ISERROR(SEARCH("DISMINUYE DOS PUNTOS",BL218)))</formula>
    </cfRule>
  </conditionalFormatting>
  <conditionalFormatting sqref="BL227">
    <cfRule type="containsText" dxfId="13594" priority="78" operator="containsText" text="DISMINUYE UN PUNTO">
      <formula>NOT(ISERROR(SEARCH("DISMINUYE UN PUNTO",BL227)))</formula>
    </cfRule>
    <cfRule type="containsText" dxfId="13593" priority="79" operator="containsText" text="DISMINUYE CERO PUNTOS">
      <formula>NOT(ISERROR(SEARCH("DISMINUYE CERO PUNTOS",BL227)))</formula>
    </cfRule>
    <cfRule type="containsText" dxfId="13592" priority="80" operator="containsText" text="DISMINUYE DOS PUNTOS">
      <formula>NOT(ISERROR(SEARCH("DISMINUYE DOS PUNTOS",BL227)))</formula>
    </cfRule>
  </conditionalFormatting>
  <conditionalFormatting sqref="AK130:AK138">
    <cfRule type="cellIs" dxfId="13591" priority="74" stopIfTrue="1" operator="equal">
      <formula>"BAJO"</formula>
    </cfRule>
    <cfRule type="cellIs" dxfId="13590" priority="75" stopIfTrue="1" operator="equal">
      <formula>"MODERADO"</formula>
    </cfRule>
    <cfRule type="cellIs" dxfId="13589" priority="76" stopIfTrue="1" operator="equal">
      <formula>"ALTO"</formula>
    </cfRule>
    <cfRule type="cellIs" dxfId="13588" priority="77" stopIfTrue="1" operator="equal">
      <formula>"EXTREMO"</formula>
    </cfRule>
  </conditionalFormatting>
  <conditionalFormatting sqref="AK141:AK149">
    <cfRule type="cellIs" dxfId="13587" priority="70" stopIfTrue="1" operator="equal">
      <formula>"BAJO"</formula>
    </cfRule>
    <cfRule type="cellIs" dxfId="13586" priority="71" stopIfTrue="1" operator="equal">
      <formula>"MODERADO"</formula>
    </cfRule>
    <cfRule type="cellIs" dxfId="13585" priority="72" stopIfTrue="1" operator="equal">
      <formula>"ALTO"</formula>
    </cfRule>
    <cfRule type="cellIs" dxfId="13584" priority="73" stopIfTrue="1" operator="equal">
      <formula>"EXTREMO"</formula>
    </cfRule>
  </conditionalFormatting>
  <conditionalFormatting sqref="AK152:AK160">
    <cfRule type="cellIs" dxfId="13583" priority="66" stopIfTrue="1" operator="equal">
      <formula>"BAJO"</formula>
    </cfRule>
    <cfRule type="cellIs" dxfId="13582" priority="67" stopIfTrue="1" operator="equal">
      <formula>"MODERADO"</formula>
    </cfRule>
    <cfRule type="cellIs" dxfId="13581" priority="68" stopIfTrue="1" operator="equal">
      <formula>"ALTO"</formula>
    </cfRule>
    <cfRule type="cellIs" dxfId="13580" priority="69" stopIfTrue="1" operator="equal">
      <formula>"EXTREMO"</formula>
    </cfRule>
  </conditionalFormatting>
  <conditionalFormatting sqref="AK163:AK171">
    <cfRule type="cellIs" dxfId="13579" priority="62" stopIfTrue="1" operator="equal">
      <formula>"BAJO"</formula>
    </cfRule>
    <cfRule type="cellIs" dxfId="13578" priority="63" stopIfTrue="1" operator="equal">
      <formula>"MODERADO"</formula>
    </cfRule>
    <cfRule type="cellIs" dxfId="13577" priority="64" stopIfTrue="1" operator="equal">
      <formula>"ALTO"</formula>
    </cfRule>
    <cfRule type="cellIs" dxfId="13576" priority="65" stopIfTrue="1" operator="equal">
      <formula>"EXTREMO"</formula>
    </cfRule>
  </conditionalFormatting>
  <conditionalFormatting sqref="AK174:AK182">
    <cfRule type="cellIs" dxfId="13575" priority="58" stopIfTrue="1" operator="equal">
      <formula>"BAJO"</formula>
    </cfRule>
    <cfRule type="cellIs" dxfId="13574" priority="59" stopIfTrue="1" operator="equal">
      <formula>"MODERADO"</formula>
    </cfRule>
    <cfRule type="cellIs" dxfId="13573" priority="60" stopIfTrue="1" operator="equal">
      <formula>"ALTO"</formula>
    </cfRule>
    <cfRule type="cellIs" dxfId="13572" priority="61" stopIfTrue="1" operator="equal">
      <formula>"EXTREMO"</formula>
    </cfRule>
  </conditionalFormatting>
  <conditionalFormatting sqref="AK185:AK193">
    <cfRule type="cellIs" dxfId="13571" priority="54" stopIfTrue="1" operator="equal">
      <formula>"BAJO"</formula>
    </cfRule>
    <cfRule type="cellIs" dxfId="13570" priority="55" stopIfTrue="1" operator="equal">
      <formula>"MODERADO"</formula>
    </cfRule>
    <cfRule type="cellIs" dxfId="13569" priority="56" stopIfTrue="1" operator="equal">
      <formula>"ALTO"</formula>
    </cfRule>
    <cfRule type="cellIs" dxfId="13568" priority="57" stopIfTrue="1" operator="equal">
      <formula>"EXTREMO"</formula>
    </cfRule>
  </conditionalFormatting>
  <conditionalFormatting sqref="AK196:AK204">
    <cfRule type="cellIs" dxfId="13567" priority="50" stopIfTrue="1" operator="equal">
      <formula>"BAJO"</formula>
    </cfRule>
    <cfRule type="cellIs" dxfId="13566" priority="51" stopIfTrue="1" operator="equal">
      <formula>"MODERADO"</formula>
    </cfRule>
    <cfRule type="cellIs" dxfId="13565" priority="52" stopIfTrue="1" operator="equal">
      <formula>"ALTO"</formula>
    </cfRule>
    <cfRule type="cellIs" dxfId="13564" priority="53" stopIfTrue="1" operator="equal">
      <formula>"EXTREMO"</formula>
    </cfRule>
  </conditionalFormatting>
  <conditionalFormatting sqref="AK207:AK215">
    <cfRule type="cellIs" dxfId="13563" priority="46" stopIfTrue="1" operator="equal">
      <formula>"BAJO"</formula>
    </cfRule>
    <cfRule type="cellIs" dxfId="13562" priority="47" stopIfTrue="1" operator="equal">
      <formula>"MODERADO"</formula>
    </cfRule>
    <cfRule type="cellIs" dxfId="13561" priority="48" stopIfTrue="1" operator="equal">
      <formula>"ALTO"</formula>
    </cfRule>
    <cfRule type="cellIs" dxfId="13560" priority="49" stopIfTrue="1" operator="equal">
      <formula>"EXTREMO"</formula>
    </cfRule>
  </conditionalFormatting>
  <conditionalFormatting sqref="AK218:AK226">
    <cfRule type="cellIs" dxfId="13559" priority="42" stopIfTrue="1" operator="equal">
      <formula>"BAJO"</formula>
    </cfRule>
    <cfRule type="cellIs" dxfId="13558" priority="43" stopIfTrue="1" operator="equal">
      <formula>"MODERADO"</formula>
    </cfRule>
    <cfRule type="cellIs" dxfId="13557" priority="44" stopIfTrue="1" operator="equal">
      <formula>"ALTO"</formula>
    </cfRule>
    <cfRule type="cellIs" dxfId="13556" priority="45" stopIfTrue="1" operator="equal">
      <formula>"EXTREMO"</formula>
    </cfRule>
  </conditionalFormatting>
  <conditionalFormatting sqref="BW119:BW127">
    <cfRule type="cellIs" dxfId="13555" priority="38" stopIfTrue="1" operator="equal">
      <formula>"BAJO"</formula>
    </cfRule>
    <cfRule type="cellIs" dxfId="13554" priority="39" stopIfTrue="1" operator="equal">
      <formula>"MODERADO"</formula>
    </cfRule>
    <cfRule type="cellIs" dxfId="13553" priority="40" stopIfTrue="1" operator="equal">
      <formula>"ALTO"</formula>
    </cfRule>
    <cfRule type="cellIs" dxfId="13552" priority="41" stopIfTrue="1" operator="equal">
      <formula>"EXTREMO"</formula>
    </cfRule>
  </conditionalFormatting>
  <conditionalFormatting sqref="BW130:BW138">
    <cfRule type="cellIs" dxfId="13551" priority="34" stopIfTrue="1" operator="equal">
      <formula>"BAJO"</formula>
    </cfRule>
    <cfRule type="cellIs" dxfId="13550" priority="35" stopIfTrue="1" operator="equal">
      <formula>"MODERADO"</formula>
    </cfRule>
    <cfRule type="cellIs" dxfId="13549" priority="36" stopIfTrue="1" operator="equal">
      <formula>"ALTO"</formula>
    </cfRule>
    <cfRule type="cellIs" dxfId="13548" priority="37" stopIfTrue="1" operator="equal">
      <formula>"EXTREMO"</formula>
    </cfRule>
  </conditionalFormatting>
  <conditionalFormatting sqref="BW141:BW149">
    <cfRule type="cellIs" dxfId="13547" priority="30" stopIfTrue="1" operator="equal">
      <formula>"BAJO"</formula>
    </cfRule>
    <cfRule type="cellIs" dxfId="13546" priority="31" stopIfTrue="1" operator="equal">
      <formula>"MODERADO"</formula>
    </cfRule>
    <cfRule type="cellIs" dxfId="13545" priority="32" stopIfTrue="1" operator="equal">
      <formula>"ALTO"</formula>
    </cfRule>
    <cfRule type="cellIs" dxfId="13544" priority="33" stopIfTrue="1" operator="equal">
      <formula>"EXTREMO"</formula>
    </cfRule>
  </conditionalFormatting>
  <conditionalFormatting sqref="BW152:BW160">
    <cfRule type="cellIs" dxfId="13543" priority="26" stopIfTrue="1" operator="equal">
      <formula>"BAJO"</formula>
    </cfRule>
    <cfRule type="cellIs" dxfId="13542" priority="27" stopIfTrue="1" operator="equal">
      <formula>"MODERADO"</formula>
    </cfRule>
    <cfRule type="cellIs" dxfId="13541" priority="28" stopIfTrue="1" operator="equal">
      <formula>"ALTO"</formula>
    </cfRule>
    <cfRule type="cellIs" dxfId="13540" priority="29" stopIfTrue="1" operator="equal">
      <formula>"EXTREMO"</formula>
    </cfRule>
  </conditionalFormatting>
  <conditionalFormatting sqref="BW163:BW171">
    <cfRule type="cellIs" dxfId="13539" priority="22" stopIfTrue="1" operator="equal">
      <formula>"BAJO"</formula>
    </cfRule>
    <cfRule type="cellIs" dxfId="13538" priority="23" stopIfTrue="1" operator="equal">
      <formula>"MODERADO"</formula>
    </cfRule>
    <cfRule type="cellIs" dxfId="13537" priority="24" stopIfTrue="1" operator="equal">
      <formula>"ALTO"</formula>
    </cfRule>
    <cfRule type="cellIs" dxfId="13536" priority="25" stopIfTrue="1" operator="equal">
      <formula>"EXTREMO"</formula>
    </cfRule>
  </conditionalFormatting>
  <conditionalFormatting sqref="BW174:BW182">
    <cfRule type="cellIs" dxfId="13535" priority="18" stopIfTrue="1" operator="equal">
      <formula>"BAJO"</formula>
    </cfRule>
    <cfRule type="cellIs" dxfId="13534" priority="19" stopIfTrue="1" operator="equal">
      <formula>"MODERADO"</formula>
    </cfRule>
    <cfRule type="cellIs" dxfId="13533" priority="20" stopIfTrue="1" operator="equal">
      <formula>"ALTO"</formula>
    </cfRule>
    <cfRule type="cellIs" dxfId="13532" priority="21" stopIfTrue="1" operator="equal">
      <formula>"EXTREMO"</formula>
    </cfRule>
  </conditionalFormatting>
  <conditionalFormatting sqref="BW185:BW193">
    <cfRule type="cellIs" dxfId="13531" priority="14" stopIfTrue="1" operator="equal">
      <formula>"BAJO"</formula>
    </cfRule>
    <cfRule type="cellIs" dxfId="13530" priority="15" stopIfTrue="1" operator="equal">
      <formula>"MODERADO"</formula>
    </cfRule>
    <cfRule type="cellIs" dxfId="13529" priority="16" stopIfTrue="1" operator="equal">
      <formula>"ALTO"</formula>
    </cfRule>
    <cfRule type="cellIs" dxfId="13528" priority="17" stopIfTrue="1" operator="equal">
      <formula>"EXTREMO"</formula>
    </cfRule>
  </conditionalFormatting>
  <conditionalFormatting sqref="BW196:BW204">
    <cfRule type="cellIs" dxfId="13527" priority="10" stopIfTrue="1" operator="equal">
      <formula>"BAJO"</formula>
    </cfRule>
    <cfRule type="cellIs" dxfId="13526" priority="11" stopIfTrue="1" operator="equal">
      <formula>"MODERADO"</formula>
    </cfRule>
    <cfRule type="cellIs" dxfId="13525" priority="12" stopIfTrue="1" operator="equal">
      <formula>"ALTO"</formula>
    </cfRule>
    <cfRule type="cellIs" dxfId="13524" priority="13" stopIfTrue="1" operator="equal">
      <formula>"EXTREMO"</formula>
    </cfRule>
  </conditionalFormatting>
  <conditionalFormatting sqref="BW207:BW215">
    <cfRule type="cellIs" dxfId="13523" priority="6" stopIfTrue="1" operator="equal">
      <formula>"BAJO"</formula>
    </cfRule>
    <cfRule type="cellIs" dxfId="13522" priority="7" stopIfTrue="1" operator="equal">
      <formula>"MODERADO"</formula>
    </cfRule>
    <cfRule type="cellIs" dxfId="13521" priority="8" stopIfTrue="1" operator="equal">
      <formula>"ALTO"</formula>
    </cfRule>
    <cfRule type="cellIs" dxfId="13520" priority="9" stopIfTrue="1" operator="equal">
      <formula>"EXTREMO"</formula>
    </cfRule>
  </conditionalFormatting>
  <conditionalFormatting sqref="BW218:BW226">
    <cfRule type="cellIs" dxfId="13519" priority="2" stopIfTrue="1" operator="equal">
      <formula>"BAJO"</formula>
    </cfRule>
    <cfRule type="cellIs" dxfId="13518" priority="3" stopIfTrue="1" operator="equal">
      <formula>"MODERADO"</formula>
    </cfRule>
    <cfRule type="cellIs" dxfId="13517" priority="4" stopIfTrue="1" operator="equal">
      <formula>"ALTO"</formula>
    </cfRule>
    <cfRule type="cellIs" dxfId="13516" priority="5" stopIfTrue="1" operator="equal">
      <formula>"EXTREMO"</formula>
    </cfRule>
  </conditionalFormatting>
  <conditionalFormatting sqref="AF119:AF127">
    <cfRule type="cellIs" dxfId="13515"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K228"/>
  <sheetViews>
    <sheetView showGridLines="0" zoomScale="50" zoomScaleNormal="50" workbookViewId="0">
      <selection activeCell="F20" sqref="F20:F29"/>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6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368</v>
      </c>
      <c r="B2" s="328" t="s">
        <v>321</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369</v>
      </c>
      <c r="B3" s="333" t="s">
        <v>370</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8" customHeight="1" x14ac:dyDescent="0.25">
      <c r="A9" s="295" t="s">
        <v>31</v>
      </c>
      <c r="B9" s="297" t="s">
        <v>371</v>
      </c>
      <c r="C9" s="297" t="s">
        <v>372</v>
      </c>
      <c r="D9" s="296" t="s">
        <v>373</v>
      </c>
      <c r="E9" s="283" t="s">
        <v>150</v>
      </c>
      <c r="F9" s="283" t="s">
        <v>150</v>
      </c>
      <c r="G9" s="283" t="s">
        <v>150</v>
      </c>
      <c r="H9" s="283" t="s">
        <v>150</v>
      </c>
      <c r="I9" s="277" t="s">
        <v>151</v>
      </c>
      <c r="J9" s="40" t="s">
        <v>374</v>
      </c>
      <c r="K9" s="289" t="s">
        <v>375</v>
      </c>
      <c r="L9" s="292" t="s">
        <v>376</v>
      </c>
      <c r="M9" s="283" t="s">
        <v>155</v>
      </c>
      <c r="N9" s="283" t="s">
        <v>150</v>
      </c>
      <c r="O9" s="283" t="s">
        <v>150</v>
      </c>
      <c r="P9" s="283" t="s">
        <v>150</v>
      </c>
      <c r="Q9" s="283" t="s">
        <v>150</v>
      </c>
      <c r="R9" s="283" t="s">
        <v>155</v>
      </c>
      <c r="S9" s="407" t="s">
        <v>155</v>
      </c>
      <c r="T9" s="407" t="s">
        <v>155</v>
      </c>
      <c r="U9" s="407" t="s">
        <v>155</v>
      </c>
      <c r="V9" s="407" t="s">
        <v>150</v>
      </c>
      <c r="W9" s="407" t="s">
        <v>150</v>
      </c>
      <c r="X9" s="407" t="s">
        <v>150</v>
      </c>
      <c r="Y9" s="407" t="s">
        <v>155</v>
      </c>
      <c r="Z9" s="407" t="s">
        <v>155</v>
      </c>
      <c r="AA9" s="407" t="s">
        <v>155</v>
      </c>
      <c r="AB9" s="407" t="s">
        <v>155</v>
      </c>
      <c r="AC9" s="407" t="s">
        <v>155</v>
      </c>
      <c r="AD9" s="407" t="s">
        <v>155</v>
      </c>
      <c r="AE9" s="283" t="s">
        <v>155</v>
      </c>
      <c r="AF9" s="286">
        <v>7</v>
      </c>
      <c r="AG9" s="277" t="s">
        <v>377</v>
      </c>
      <c r="AH9" s="277">
        <v>4</v>
      </c>
      <c r="AI9" s="277" t="s">
        <v>378</v>
      </c>
      <c r="AJ9" s="277">
        <v>4</v>
      </c>
      <c r="AK9" s="268" t="s">
        <v>158</v>
      </c>
      <c r="AL9" s="313">
        <v>16</v>
      </c>
      <c r="AM9" s="280" t="s">
        <v>159</v>
      </c>
      <c r="AN9" s="117" t="s">
        <v>379</v>
      </c>
      <c r="AO9" s="118" t="s">
        <v>380</v>
      </c>
      <c r="AP9" s="117" t="s">
        <v>381</v>
      </c>
      <c r="AQ9" s="119" t="s">
        <v>382</v>
      </c>
      <c r="AR9" s="117" t="s">
        <v>383</v>
      </c>
      <c r="AS9" s="120" t="s">
        <v>384</v>
      </c>
      <c r="AT9" s="117" t="s">
        <v>385</v>
      </c>
      <c r="AU9" s="50" t="s">
        <v>167</v>
      </c>
      <c r="AV9" s="50" t="s">
        <v>168</v>
      </c>
      <c r="AW9" s="50" t="s">
        <v>169</v>
      </c>
      <c r="AX9" s="50" t="s">
        <v>170</v>
      </c>
      <c r="AY9" s="50" t="s">
        <v>171</v>
      </c>
      <c r="AZ9" s="50" t="s">
        <v>172</v>
      </c>
      <c r="BA9" s="50" t="s">
        <v>173</v>
      </c>
      <c r="BB9" s="50" t="s">
        <v>174</v>
      </c>
      <c r="BC9" s="43">
        <v>15</v>
      </c>
      <c r="BD9" s="43">
        <v>15</v>
      </c>
      <c r="BE9" s="43">
        <v>15</v>
      </c>
      <c r="BF9" s="43">
        <v>15</v>
      </c>
      <c r="BG9" s="43">
        <v>15</v>
      </c>
      <c r="BH9" s="43">
        <v>15</v>
      </c>
      <c r="BI9" s="43">
        <v>10</v>
      </c>
      <c r="BJ9" s="43">
        <v>100</v>
      </c>
      <c r="BK9" s="43" t="s">
        <v>175</v>
      </c>
      <c r="BL9" s="43" t="s">
        <v>175</v>
      </c>
      <c r="BM9" s="43" t="s">
        <v>175</v>
      </c>
      <c r="BN9" s="43">
        <v>100</v>
      </c>
      <c r="BO9" s="265">
        <v>85.714285714285708</v>
      </c>
      <c r="BP9" s="265" t="s">
        <v>386</v>
      </c>
      <c r="BQ9" s="265">
        <v>1</v>
      </c>
      <c r="BR9" s="265" t="s">
        <v>361</v>
      </c>
      <c r="BS9" s="265">
        <v>4</v>
      </c>
      <c r="BT9" s="265">
        <v>3</v>
      </c>
      <c r="BU9" s="265" t="s">
        <v>378</v>
      </c>
      <c r="BV9" s="265">
        <v>4</v>
      </c>
      <c r="BW9" s="268" t="s">
        <v>158</v>
      </c>
      <c r="BX9" s="271">
        <v>12</v>
      </c>
      <c r="BY9" s="401" t="s">
        <v>155</v>
      </c>
      <c r="BZ9" s="401" t="s">
        <v>387</v>
      </c>
      <c r="CA9" s="401" t="s">
        <v>388</v>
      </c>
      <c r="CB9" s="401" t="s">
        <v>389</v>
      </c>
      <c r="CC9" s="401" t="s">
        <v>155</v>
      </c>
      <c r="CD9" s="401" t="s">
        <v>390</v>
      </c>
      <c r="CE9" s="401" t="s">
        <v>391</v>
      </c>
      <c r="CF9" s="401" t="s">
        <v>389</v>
      </c>
      <c r="CG9" s="401" t="s">
        <v>155</v>
      </c>
      <c r="CH9" s="404" t="s">
        <v>392</v>
      </c>
      <c r="CI9" s="404" t="s">
        <v>393</v>
      </c>
      <c r="CJ9" s="404" t="s">
        <v>389</v>
      </c>
    </row>
    <row r="10" spans="1:89" ht="18" customHeight="1" x14ac:dyDescent="0.25">
      <c r="A10" s="295"/>
      <c r="B10" s="297"/>
      <c r="C10" s="297"/>
      <c r="D10" s="297"/>
      <c r="E10" s="284"/>
      <c r="F10" s="284"/>
      <c r="G10" s="284"/>
      <c r="H10" s="284"/>
      <c r="I10" s="278"/>
      <c r="J10" s="48" t="s">
        <v>394</v>
      </c>
      <c r="K10" s="290"/>
      <c r="L10" s="293"/>
      <c r="M10" s="284"/>
      <c r="N10" s="284"/>
      <c r="O10" s="284"/>
      <c r="P10" s="284"/>
      <c r="Q10" s="284"/>
      <c r="R10" s="284"/>
      <c r="S10" s="408"/>
      <c r="T10" s="408"/>
      <c r="U10" s="408"/>
      <c r="V10" s="408"/>
      <c r="W10" s="408"/>
      <c r="X10" s="408"/>
      <c r="Y10" s="408"/>
      <c r="Z10" s="408"/>
      <c r="AA10" s="408"/>
      <c r="AB10" s="408"/>
      <c r="AC10" s="408"/>
      <c r="AD10" s="408"/>
      <c r="AE10" s="408"/>
      <c r="AF10" s="287"/>
      <c r="AG10" s="278"/>
      <c r="AH10" s="278"/>
      <c r="AI10" s="278"/>
      <c r="AJ10" s="278"/>
      <c r="AK10" s="269"/>
      <c r="AL10" s="314"/>
      <c r="AM10" s="281"/>
      <c r="AN10" s="117" t="s">
        <v>395</v>
      </c>
      <c r="AO10" s="121" t="s">
        <v>396</v>
      </c>
      <c r="AP10" s="117" t="s">
        <v>397</v>
      </c>
      <c r="AQ10" s="122" t="s">
        <v>398</v>
      </c>
      <c r="AR10" s="117" t="s">
        <v>399</v>
      </c>
      <c r="AS10" s="123" t="s">
        <v>400</v>
      </c>
      <c r="AT10" s="124" t="s">
        <v>401</v>
      </c>
      <c r="AU10" s="50" t="s">
        <v>167</v>
      </c>
      <c r="AV10" s="50" t="s">
        <v>168</v>
      </c>
      <c r="AW10" s="50" t="s">
        <v>169</v>
      </c>
      <c r="AX10" s="50" t="s">
        <v>170</v>
      </c>
      <c r="AY10" s="50" t="s">
        <v>171</v>
      </c>
      <c r="AZ10" s="50" t="s">
        <v>172</v>
      </c>
      <c r="BA10" s="50" t="s">
        <v>173</v>
      </c>
      <c r="BB10" s="50" t="s">
        <v>174</v>
      </c>
      <c r="BC10" s="51">
        <v>15</v>
      </c>
      <c r="BD10" s="51">
        <v>15</v>
      </c>
      <c r="BE10" s="51">
        <v>15</v>
      </c>
      <c r="BF10" s="51">
        <v>15</v>
      </c>
      <c r="BG10" s="51">
        <v>15</v>
      </c>
      <c r="BH10" s="51">
        <v>15</v>
      </c>
      <c r="BI10" s="51">
        <v>10</v>
      </c>
      <c r="BJ10" s="51">
        <v>100</v>
      </c>
      <c r="BK10" s="51" t="s">
        <v>175</v>
      </c>
      <c r="BL10" s="51" t="s">
        <v>175</v>
      </c>
      <c r="BM10" s="51" t="s">
        <v>175</v>
      </c>
      <c r="BN10" s="51">
        <v>100</v>
      </c>
      <c r="BO10" s="266"/>
      <c r="BP10" s="266"/>
      <c r="BQ10" s="266"/>
      <c r="BR10" s="266"/>
      <c r="BS10" s="266"/>
      <c r="BT10" s="266"/>
      <c r="BU10" s="266"/>
      <c r="BV10" s="266"/>
      <c r="BW10" s="269"/>
      <c r="BX10" s="272"/>
      <c r="BY10" s="402"/>
      <c r="BZ10" s="402"/>
      <c r="CA10" s="402"/>
      <c r="CB10" s="402"/>
      <c r="CC10" s="402"/>
      <c r="CD10" s="402"/>
      <c r="CE10" s="402"/>
      <c r="CF10" s="402"/>
      <c r="CG10" s="402"/>
      <c r="CH10" s="405"/>
      <c r="CI10" s="405"/>
      <c r="CJ10" s="405"/>
    </row>
    <row r="11" spans="1:89" ht="18" customHeight="1" x14ac:dyDescent="0.25">
      <c r="A11" s="295"/>
      <c r="B11" s="297"/>
      <c r="C11" s="297"/>
      <c r="D11" s="297"/>
      <c r="E11" s="284"/>
      <c r="F11" s="284"/>
      <c r="G11" s="284"/>
      <c r="H11" s="284"/>
      <c r="I11" s="278"/>
      <c r="J11" s="48" t="s">
        <v>402</v>
      </c>
      <c r="K11" s="290"/>
      <c r="L11" s="293"/>
      <c r="M11" s="284"/>
      <c r="N11" s="284"/>
      <c r="O11" s="284"/>
      <c r="P11" s="284"/>
      <c r="Q11" s="284"/>
      <c r="R11" s="284"/>
      <c r="S11" s="408"/>
      <c r="T11" s="408"/>
      <c r="U11" s="408"/>
      <c r="V11" s="408"/>
      <c r="W11" s="408"/>
      <c r="X11" s="408"/>
      <c r="Y11" s="408"/>
      <c r="Z11" s="408"/>
      <c r="AA11" s="408"/>
      <c r="AB11" s="408"/>
      <c r="AC11" s="408"/>
      <c r="AD11" s="408"/>
      <c r="AE11" s="408"/>
      <c r="AF11" s="287"/>
      <c r="AG11" s="278"/>
      <c r="AH11" s="278"/>
      <c r="AI11" s="278"/>
      <c r="AJ11" s="278"/>
      <c r="AK11" s="269"/>
      <c r="AL11" s="314"/>
      <c r="AM11" s="281"/>
      <c r="AN11" s="117" t="s">
        <v>395</v>
      </c>
      <c r="AO11" s="121" t="s">
        <v>403</v>
      </c>
      <c r="AP11" s="117" t="s">
        <v>404</v>
      </c>
      <c r="AQ11" s="122" t="s">
        <v>405</v>
      </c>
      <c r="AR11" s="117" t="s">
        <v>406</v>
      </c>
      <c r="AS11" s="123" t="s">
        <v>407</v>
      </c>
      <c r="AT11" s="117" t="s">
        <v>408</v>
      </c>
      <c r="AU11" s="50" t="s">
        <v>409</v>
      </c>
      <c r="AV11" s="50" t="s">
        <v>168</v>
      </c>
      <c r="AW11" s="50" t="s">
        <v>169</v>
      </c>
      <c r="AX11" s="50" t="s">
        <v>170</v>
      </c>
      <c r="AY11" s="50" t="s">
        <v>410</v>
      </c>
      <c r="AZ11" s="50" t="s">
        <v>172</v>
      </c>
      <c r="BA11" s="50" t="s">
        <v>173</v>
      </c>
      <c r="BB11" s="50" t="s">
        <v>174</v>
      </c>
      <c r="BC11" s="51">
        <v>15</v>
      </c>
      <c r="BD11" s="51">
        <v>15</v>
      </c>
      <c r="BE11" s="51">
        <v>15</v>
      </c>
      <c r="BF11" s="51">
        <v>10</v>
      </c>
      <c r="BG11" s="51">
        <v>15</v>
      </c>
      <c r="BH11" s="51">
        <v>15</v>
      </c>
      <c r="BI11" s="51">
        <v>10</v>
      </c>
      <c r="BJ11" s="51">
        <v>95</v>
      </c>
      <c r="BK11" s="51" t="s">
        <v>386</v>
      </c>
      <c r="BL11" s="51" t="s">
        <v>386</v>
      </c>
      <c r="BM11" s="51" t="s">
        <v>386</v>
      </c>
      <c r="BN11" s="51">
        <v>50</v>
      </c>
      <c r="BO11" s="266"/>
      <c r="BP11" s="266"/>
      <c r="BQ11" s="266"/>
      <c r="BR11" s="266"/>
      <c r="BS11" s="266"/>
      <c r="BT11" s="266"/>
      <c r="BU11" s="266"/>
      <c r="BV11" s="266"/>
      <c r="BW11" s="269"/>
      <c r="BX11" s="272"/>
      <c r="BY11" s="402"/>
      <c r="BZ11" s="402"/>
      <c r="CA11" s="402"/>
      <c r="CB11" s="402"/>
      <c r="CC11" s="402"/>
      <c r="CD11" s="402"/>
      <c r="CE11" s="402"/>
      <c r="CF11" s="402"/>
      <c r="CG11" s="402"/>
      <c r="CH11" s="405"/>
      <c r="CI11" s="405"/>
      <c r="CJ11" s="405"/>
    </row>
    <row r="12" spans="1:89" ht="18" customHeight="1" x14ac:dyDescent="0.25">
      <c r="A12" s="295"/>
      <c r="B12" s="297"/>
      <c r="C12" s="297"/>
      <c r="D12" s="297"/>
      <c r="E12" s="284"/>
      <c r="F12" s="284"/>
      <c r="G12" s="284"/>
      <c r="H12" s="284"/>
      <c r="I12" s="278"/>
      <c r="J12" s="48" t="s">
        <v>411</v>
      </c>
      <c r="K12" s="290"/>
      <c r="L12" s="293"/>
      <c r="M12" s="284"/>
      <c r="N12" s="284"/>
      <c r="O12" s="284"/>
      <c r="P12" s="284"/>
      <c r="Q12" s="284"/>
      <c r="R12" s="284"/>
      <c r="S12" s="408"/>
      <c r="T12" s="408"/>
      <c r="U12" s="408"/>
      <c r="V12" s="408"/>
      <c r="W12" s="408"/>
      <c r="X12" s="408"/>
      <c r="Y12" s="408"/>
      <c r="Z12" s="408"/>
      <c r="AA12" s="408"/>
      <c r="AB12" s="408"/>
      <c r="AC12" s="408"/>
      <c r="AD12" s="408"/>
      <c r="AE12" s="408"/>
      <c r="AF12" s="287"/>
      <c r="AG12" s="278"/>
      <c r="AH12" s="278"/>
      <c r="AI12" s="278"/>
      <c r="AJ12" s="278"/>
      <c r="AK12" s="269"/>
      <c r="AL12" s="314"/>
      <c r="AM12" s="281"/>
      <c r="AN12" s="117" t="s">
        <v>395</v>
      </c>
      <c r="AO12" s="121" t="s">
        <v>412</v>
      </c>
      <c r="AP12" s="117" t="s">
        <v>413</v>
      </c>
      <c r="AQ12" s="122" t="s">
        <v>414</v>
      </c>
      <c r="AR12" s="117" t="s">
        <v>415</v>
      </c>
      <c r="AS12" s="123" t="s">
        <v>416</v>
      </c>
      <c r="AT12" s="117" t="s">
        <v>417</v>
      </c>
      <c r="AU12" s="50" t="s">
        <v>409</v>
      </c>
      <c r="AV12" s="50" t="s">
        <v>168</v>
      </c>
      <c r="AW12" s="50" t="s">
        <v>169</v>
      </c>
      <c r="AX12" s="50" t="s">
        <v>170</v>
      </c>
      <c r="AY12" s="50" t="s">
        <v>410</v>
      </c>
      <c r="AZ12" s="50" t="s">
        <v>172</v>
      </c>
      <c r="BA12" s="50" t="s">
        <v>173</v>
      </c>
      <c r="BB12" s="50" t="s">
        <v>174</v>
      </c>
      <c r="BC12" s="51">
        <v>15</v>
      </c>
      <c r="BD12" s="51">
        <v>15</v>
      </c>
      <c r="BE12" s="51">
        <v>15</v>
      </c>
      <c r="BF12" s="51">
        <v>10</v>
      </c>
      <c r="BG12" s="51">
        <v>15</v>
      </c>
      <c r="BH12" s="51">
        <v>15</v>
      </c>
      <c r="BI12" s="51">
        <v>10</v>
      </c>
      <c r="BJ12" s="51">
        <v>95</v>
      </c>
      <c r="BK12" s="51" t="s">
        <v>386</v>
      </c>
      <c r="BL12" s="51" t="s">
        <v>386</v>
      </c>
      <c r="BM12" s="51" t="s">
        <v>386</v>
      </c>
      <c r="BN12" s="51">
        <v>50</v>
      </c>
      <c r="BO12" s="266"/>
      <c r="BP12" s="266"/>
      <c r="BQ12" s="266"/>
      <c r="BR12" s="266"/>
      <c r="BS12" s="266"/>
      <c r="BT12" s="266"/>
      <c r="BU12" s="266"/>
      <c r="BV12" s="266"/>
      <c r="BW12" s="269"/>
      <c r="BX12" s="272"/>
      <c r="BY12" s="402"/>
      <c r="BZ12" s="402"/>
      <c r="CA12" s="402"/>
      <c r="CB12" s="402"/>
      <c r="CC12" s="402"/>
      <c r="CD12" s="402"/>
      <c r="CE12" s="402"/>
      <c r="CF12" s="402"/>
      <c r="CG12" s="402"/>
      <c r="CH12" s="405"/>
      <c r="CI12" s="405"/>
      <c r="CJ12" s="405"/>
    </row>
    <row r="13" spans="1:89" ht="18" customHeight="1" x14ac:dyDescent="0.25">
      <c r="A13" s="295"/>
      <c r="B13" s="297"/>
      <c r="C13" s="297"/>
      <c r="D13" s="297"/>
      <c r="E13" s="284"/>
      <c r="F13" s="284"/>
      <c r="G13" s="284"/>
      <c r="H13" s="284"/>
      <c r="I13" s="278"/>
      <c r="J13" s="48" t="s">
        <v>418</v>
      </c>
      <c r="K13" s="290"/>
      <c r="L13" s="293"/>
      <c r="M13" s="284"/>
      <c r="N13" s="284"/>
      <c r="O13" s="284"/>
      <c r="P13" s="284"/>
      <c r="Q13" s="284"/>
      <c r="R13" s="284"/>
      <c r="S13" s="408"/>
      <c r="T13" s="408"/>
      <c r="U13" s="408"/>
      <c r="V13" s="408"/>
      <c r="W13" s="408"/>
      <c r="X13" s="408"/>
      <c r="Y13" s="408"/>
      <c r="Z13" s="408"/>
      <c r="AA13" s="408"/>
      <c r="AB13" s="408"/>
      <c r="AC13" s="408"/>
      <c r="AD13" s="408"/>
      <c r="AE13" s="408"/>
      <c r="AF13" s="287"/>
      <c r="AG13" s="278"/>
      <c r="AH13" s="278"/>
      <c r="AI13" s="278"/>
      <c r="AJ13" s="278"/>
      <c r="AK13" s="269"/>
      <c r="AL13" s="314"/>
      <c r="AM13" s="281"/>
      <c r="AN13" s="117" t="s">
        <v>395</v>
      </c>
      <c r="AO13" s="125" t="s">
        <v>419</v>
      </c>
      <c r="AP13" s="117" t="s">
        <v>420</v>
      </c>
      <c r="AQ13" s="126" t="s">
        <v>421</v>
      </c>
      <c r="AR13" s="117" t="s">
        <v>422</v>
      </c>
      <c r="AS13" s="123" t="s">
        <v>423</v>
      </c>
      <c r="AT13" s="117" t="s">
        <v>424</v>
      </c>
      <c r="AU13" s="50" t="s">
        <v>167</v>
      </c>
      <c r="AV13" s="50" t="s">
        <v>168</v>
      </c>
      <c r="AW13" s="50" t="s">
        <v>169</v>
      </c>
      <c r="AX13" s="50" t="s">
        <v>170</v>
      </c>
      <c r="AY13" s="50" t="s">
        <v>171</v>
      </c>
      <c r="AZ13" s="50" t="s">
        <v>172</v>
      </c>
      <c r="BA13" s="50" t="s">
        <v>173</v>
      </c>
      <c r="BB13" s="50" t="s">
        <v>174</v>
      </c>
      <c r="BC13" s="51">
        <v>15</v>
      </c>
      <c r="BD13" s="51">
        <v>15</v>
      </c>
      <c r="BE13" s="51">
        <v>15</v>
      </c>
      <c r="BF13" s="51">
        <v>15</v>
      </c>
      <c r="BG13" s="51">
        <v>15</v>
      </c>
      <c r="BH13" s="51">
        <v>15</v>
      </c>
      <c r="BI13" s="51">
        <v>10</v>
      </c>
      <c r="BJ13" s="51">
        <v>100</v>
      </c>
      <c r="BK13" s="51" t="s">
        <v>175</v>
      </c>
      <c r="BL13" s="51" t="s">
        <v>175</v>
      </c>
      <c r="BM13" s="51" t="s">
        <v>175</v>
      </c>
      <c r="BN13" s="51">
        <v>100</v>
      </c>
      <c r="BO13" s="266"/>
      <c r="BP13" s="266"/>
      <c r="BQ13" s="266"/>
      <c r="BR13" s="266"/>
      <c r="BS13" s="266"/>
      <c r="BT13" s="266"/>
      <c r="BU13" s="266"/>
      <c r="BV13" s="266"/>
      <c r="BW13" s="269"/>
      <c r="BX13" s="272"/>
      <c r="BY13" s="402"/>
      <c r="BZ13" s="402"/>
      <c r="CA13" s="402"/>
      <c r="CB13" s="402"/>
      <c r="CC13" s="402"/>
      <c r="CD13" s="402"/>
      <c r="CE13" s="402"/>
      <c r="CF13" s="402"/>
      <c r="CG13" s="402"/>
      <c r="CH13" s="405"/>
      <c r="CI13" s="405"/>
      <c r="CJ13" s="405"/>
    </row>
    <row r="14" spans="1:89" ht="18" customHeight="1" x14ac:dyDescent="0.25">
      <c r="A14" s="295"/>
      <c r="B14" s="297"/>
      <c r="C14" s="297"/>
      <c r="D14" s="297"/>
      <c r="E14" s="284"/>
      <c r="F14" s="284"/>
      <c r="G14" s="284"/>
      <c r="H14" s="284"/>
      <c r="I14" s="278"/>
      <c r="J14" s="48" t="s">
        <v>425</v>
      </c>
      <c r="K14" s="290"/>
      <c r="L14" s="293"/>
      <c r="M14" s="284"/>
      <c r="N14" s="284"/>
      <c r="O14" s="284"/>
      <c r="P14" s="284"/>
      <c r="Q14" s="284"/>
      <c r="R14" s="284"/>
      <c r="S14" s="408"/>
      <c r="T14" s="408"/>
      <c r="U14" s="408"/>
      <c r="V14" s="408"/>
      <c r="W14" s="408"/>
      <c r="X14" s="408"/>
      <c r="Y14" s="408"/>
      <c r="Z14" s="408"/>
      <c r="AA14" s="408"/>
      <c r="AB14" s="408"/>
      <c r="AC14" s="408"/>
      <c r="AD14" s="408"/>
      <c r="AE14" s="408"/>
      <c r="AF14" s="287"/>
      <c r="AG14" s="278"/>
      <c r="AH14" s="278"/>
      <c r="AI14" s="278"/>
      <c r="AJ14" s="278"/>
      <c r="AK14" s="269"/>
      <c r="AL14" s="314"/>
      <c r="AM14" s="281"/>
      <c r="AN14" s="117" t="s">
        <v>395</v>
      </c>
      <c r="AO14" s="125" t="s">
        <v>426</v>
      </c>
      <c r="AP14" s="117" t="s">
        <v>427</v>
      </c>
      <c r="AQ14" s="127" t="s">
        <v>428</v>
      </c>
      <c r="AR14" s="117" t="s">
        <v>429</v>
      </c>
      <c r="AS14" s="123" t="s">
        <v>430</v>
      </c>
      <c r="AT14" s="117" t="s">
        <v>431</v>
      </c>
      <c r="AU14" s="50" t="s">
        <v>167</v>
      </c>
      <c r="AV14" s="50" t="s">
        <v>168</v>
      </c>
      <c r="AW14" s="50" t="s">
        <v>169</v>
      </c>
      <c r="AX14" s="50" t="s">
        <v>170</v>
      </c>
      <c r="AY14" s="50" t="s">
        <v>171</v>
      </c>
      <c r="AZ14" s="50" t="s">
        <v>172</v>
      </c>
      <c r="BA14" s="50" t="s">
        <v>173</v>
      </c>
      <c r="BB14" s="50" t="s">
        <v>174</v>
      </c>
      <c r="BC14" s="51">
        <v>15</v>
      </c>
      <c r="BD14" s="51">
        <v>15</v>
      </c>
      <c r="BE14" s="51">
        <v>15</v>
      </c>
      <c r="BF14" s="51">
        <v>15</v>
      </c>
      <c r="BG14" s="51">
        <v>15</v>
      </c>
      <c r="BH14" s="51">
        <v>15</v>
      </c>
      <c r="BI14" s="51">
        <v>10</v>
      </c>
      <c r="BJ14" s="51">
        <v>100</v>
      </c>
      <c r="BK14" s="51" t="s">
        <v>175</v>
      </c>
      <c r="BL14" s="51" t="s">
        <v>175</v>
      </c>
      <c r="BM14" s="51" t="s">
        <v>175</v>
      </c>
      <c r="BN14" s="51">
        <v>100</v>
      </c>
      <c r="BO14" s="266"/>
      <c r="BP14" s="266"/>
      <c r="BQ14" s="266"/>
      <c r="BR14" s="266"/>
      <c r="BS14" s="266"/>
      <c r="BT14" s="266"/>
      <c r="BU14" s="266"/>
      <c r="BV14" s="266"/>
      <c r="BW14" s="269"/>
      <c r="BX14" s="272"/>
      <c r="BY14" s="402"/>
      <c r="BZ14" s="402"/>
      <c r="CA14" s="402"/>
      <c r="CB14" s="402"/>
      <c r="CC14" s="402"/>
      <c r="CD14" s="402"/>
      <c r="CE14" s="402"/>
      <c r="CF14" s="402"/>
      <c r="CG14" s="402"/>
      <c r="CH14" s="405"/>
      <c r="CI14" s="405"/>
      <c r="CJ14" s="405"/>
    </row>
    <row r="15" spans="1:89" ht="18" customHeight="1" x14ac:dyDescent="0.25">
      <c r="A15" s="295"/>
      <c r="B15" s="297"/>
      <c r="C15" s="297"/>
      <c r="D15" s="297"/>
      <c r="E15" s="284"/>
      <c r="F15" s="284"/>
      <c r="G15" s="284"/>
      <c r="H15" s="284"/>
      <c r="I15" s="278"/>
      <c r="J15" s="48" t="s">
        <v>432</v>
      </c>
      <c r="K15" s="290"/>
      <c r="L15" s="293"/>
      <c r="M15" s="284"/>
      <c r="N15" s="284"/>
      <c r="O15" s="284"/>
      <c r="P15" s="284"/>
      <c r="Q15" s="284"/>
      <c r="R15" s="284"/>
      <c r="S15" s="408"/>
      <c r="T15" s="408"/>
      <c r="U15" s="408"/>
      <c r="V15" s="408"/>
      <c r="W15" s="408"/>
      <c r="X15" s="408"/>
      <c r="Y15" s="408"/>
      <c r="Z15" s="408"/>
      <c r="AA15" s="408"/>
      <c r="AB15" s="408"/>
      <c r="AC15" s="408"/>
      <c r="AD15" s="408"/>
      <c r="AE15" s="408"/>
      <c r="AF15" s="287"/>
      <c r="AG15" s="278"/>
      <c r="AH15" s="278"/>
      <c r="AI15" s="278"/>
      <c r="AJ15" s="278"/>
      <c r="AK15" s="269"/>
      <c r="AL15" s="314"/>
      <c r="AM15" s="281"/>
      <c r="AN15" s="117" t="s">
        <v>433</v>
      </c>
      <c r="AO15" s="125" t="s">
        <v>412</v>
      </c>
      <c r="AP15" s="117" t="s">
        <v>434</v>
      </c>
      <c r="AQ15" s="127" t="s">
        <v>435</v>
      </c>
      <c r="AR15" s="117" t="s">
        <v>436</v>
      </c>
      <c r="AS15" s="123" t="s">
        <v>437</v>
      </c>
      <c r="AT15" s="117" t="s">
        <v>438</v>
      </c>
      <c r="AU15" s="50" t="s">
        <v>167</v>
      </c>
      <c r="AV15" s="50" t="s">
        <v>168</v>
      </c>
      <c r="AW15" s="50" t="s">
        <v>169</v>
      </c>
      <c r="AX15" s="50" t="s">
        <v>170</v>
      </c>
      <c r="AY15" s="50" t="s">
        <v>171</v>
      </c>
      <c r="AZ15" s="50" t="s">
        <v>172</v>
      </c>
      <c r="BA15" s="50" t="s">
        <v>173</v>
      </c>
      <c r="BB15" s="50" t="s">
        <v>174</v>
      </c>
      <c r="BC15" s="51">
        <v>15</v>
      </c>
      <c r="BD15" s="51">
        <v>15</v>
      </c>
      <c r="BE15" s="51">
        <v>15</v>
      </c>
      <c r="BF15" s="51">
        <v>15</v>
      </c>
      <c r="BG15" s="51">
        <v>15</v>
      </c>
      <c r="BH15" s="51">
        <v>15</v>
      </c>
      <c r="BI15" s="51">
        <v>10</v>
      </c>
      <c r="BJ15" s="51">
        <v>100</v>
      </c>
      <c r="BK15" s="51" t="s">
        <v>175</v>
      </c>
      <c r="BL15" s="51" t="s">
        <v>175</v>
      </c>
      <c r="BM15" s="51" t="s">
        <v>175</v>
      </c>
      <c r="BN15" s="51">
        <v>100</v>
      </c>
      <c r="BO15" s="266"/>
      <c r="BP15" s="266"/>
      <c r="BQ15" s="266"/>
      <c r="BR15" s="266"/>
      <c r="BS15" s="266"/>
      <c r="BT15" s="266"/>
      <c r="BU15" s="266"/>
      <c r="BV15" s="266"/>
      <c r="BW15" s="269"/>
      <c r="BX15" s="272"/>
      <c r="BY15" s="402"/>
      <c r="BZ15" s="402"/>
      <c r="CA15" s="402"/>
      <c r="CB15" s="402"/>
      <c r="CC15" s="402"/>
      <c r="CD15" s="402"/>
      <c r="CE15" s="402"/>
      <c r="CF15" s="402"/>
      <c r="CG15" s="402"/>
      <c r="CH15" s="405"/>
      <c r="CI15" s="405"/>
      <c r="CJ15" s="405"/>
    </row>
    <row r="16" spans="1:89" ht="18" customHeight="1" x14ac:dyDescent="0.25">
      <c r="A16" s="295"/>
      <c r="B16" s="297"/>
      <c r="C16" s="297"/>
      <c r="D16" s="297"/>
      <c r="E16" s="284"/>
      <c r="F16" s="284"/>
      <c r="G16" s="284"/>
      <c r="H16" s="284"/>
      <c r="I16" s="278"/>
      <c r="J16" s="48" t="s">
        <v>439</v>
      </c>
      <c r="K16" s="290"/>
      <c r="L16" s="293"/>
      <c r="M16" s="284"/>
      <c r="N16" s="284"/>
      <c r="O16" s="284"/>
      <c r="P16" s="284"/>
      <c r="Q16" s="284"/>
      <c r="R16" s="284"/>
      <c r="S16" s="408"/>
      <c r="T16" s="408"/>
      <c r="U16" s="408"/>
      <c r="V16" s="408"/>
      <c r="W16" s="408"/>
      <c r="X16" s="408"/>
      <c r="Y16" s="408"/>
      <c r="Z16" s="408"/>
      <c r="AA16" s="408"/>
      <c r="AB16" s="408"/>
      <c r="AC16" s="408"/>
      <c r="AD16" s="408"/>
      <c r="AE16" s="408"/>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402"/>
      <c r="BZ16" s="402"/>
      <c r="CA16" s="402"/>
      <c r="CB16" s="402"/>
      <c r="CC16" s="402"/>
      <c r="CD16" s="402"/>
      <c r="CE16" s="402"/>
      <c r="CF16" s="402"/>
      <c r="CG16" s="402"/>
      <c r="CH16" s="405"/>
      <c r="CI16" s="405"/>
      <c r="CJ16" s="405"/>
    </row>
    <row r="17" spans="1:88" ht="18" customHeight="1" x14ac:dyDescent="0.25">
      <c r="A17" s="295"/>
      <c r="B17" s="297"/>
      <c r="C17" s="297"/>
      <c r="D17" s="297"/>
      <c r="E17" s="284"/>
      <c r="F17" s="284"/>
      <c r="G17" s="284"/>
      <c r="H17" s="284"/>
      <c r="I17" s="278"/>
      <c r="J17" s="48" t="s">
        <v>440</v>
      </c>
      <c r="K17" s="290"/>
      <c r="L17" s="293"/>
      <c r="M17" s="284"/>
      <c r="N17" s="284"/>
      <c r="O17" s="284"/>
      <c r="P17" s="284"/>
      <c r="Q17" s="284"/>
      <c r="R17" s="284"/>
      <c r="S17" s="408"/>
      <c r="T17" s="408"/>
      <c r="U17" s="408"/>
      <c r="V17" s="408"/>
      <c r="W17" s="408"/>
      <c r="X17" s="408"/>
      <c r="Y17" s="408"/>
      <c r="Z17" s="408"/>
      <c r="AA17" s="408"/>
      <c r="AB17" s="408"/>
      <c r="AC17" s="408"/>
      <c r="AD17" s="408"/>
      <c r="AE17" s="408"/>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402"/>
      <c r="BZ17" s="402"/>
      <c r="CA17" s="402"/>
      <c r="CB17" s="402"/>
      <c r="CC17" s="402"/>
      <c r="CD17" s="402"/>
      <c r="CE17" s="402"/>
      <c r="CF17" s="402"/>
      <c r="CG17" s="402"/>
      <c r="CH17" s="405"/>
      <c r="CI17" s="405"/>
      <c r="CJ17" s="405"/>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409"/>
      <c r="T18" s="409"/>
      <c r="U18" s="409"/>
      <c r="V18" s="409"/>
      <c r="W18" s="409"/>
      <c r="X18" s="409"/>
      <c r="Y18" s="409"/>
      <c r="Z18" s="409"/>
      <c r="AA18" s="409"/>
      <c r="AB18" s="409"/>
      <c r="AC18" s="409"/>
      <c r="AD18" s="409"/>
      <c r="AE18" s="409"/>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403"/>
      <c r="BZ18" s="403"/>
      <c r="CA18" s="403"/>
      <c r="CB18" s="403"/>
      <c r="CC18" s="403"/>
      <c r="CD18" s="403"/>
      <c r="CE18" s="403"/>
      <c r="CF18" s="403"/>
      <c r="CG18" s="403"/>
      <c r="CH18" s="406"/>
      <c r="CI18" s="406"/>
      <c r="CJ18" s="406"/>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29.25" customHeight="1" x14ac:dyDescent="0.25">
      <c r="A20" s="295" t="s">
        <v>31</v>
      </c>
      <c r="B20" s="296" t="s">
        <v>371</v>
      </c>
      <c r="C20" s="296" t="s">
        <v>372</v>
      </c>
      <c r="D20" s="296" t="s">
        <v>441</v>
      </c>
      <c r="E20" s="283" t="s">
        <v>150</v>
      </c>
      <c r="F20" s="283" t="s">
        <v>150</v>
      </c>
      <c r="G20" s="283" t="s">
        <v>150</v>
      </c>
      <c r="H20" s="283" t="s">
        <v>150</v>
      </c>
      <c r="I20" s="277" t="s">
        <v>151</v>
      </c>
      <c r="J20" s="40" t="s">
        <v>374</v>
      </c>
      <c r="K20" s="289" t="s">
        <v>442</v>
      </c>
      <c r="L20" s="292" t="s">
        <v>443</v>
      </c>
      <c r="M20" s="283" t="s">
        <v>155</v>
      </c>
      <c r="N20" s="283" t="s">
        <v>150</v>
      </c>
      <c r="O20" s="283" t="s">
        <v>150</v>
      </c>
      <c r="P20" s="283" t="s">
        <v>150</v>
      </c>
      <c r="Q20" s="283" t="s">
        <v>150</v>
      </c>
      <c r="R20" s="283" t="s">
        <v>150</v>
      </c>
      <c r="S20" s="283" t="s">
        <v>155</v>
      </c>
      <c r="T20" s="283" t="s">
        <v>155</v>
      </c>
      <c r="U20" s="283" t="s">
        <v>155</v>
      </c>
      <c r="V20" s="283" t="s">
        <v>150</v>
      </c>
      <c r="W20" s="283" t="s">
        <v>150</v>
      </c>
      <c r="X20" s="283" t="s">
        <v>150</v>
      </c>
      <c r="Y20" s="283" t="s">
        <v>155</v>
      </c>
      <c r="Z20" s="283" t="s">
        <v>155</v>
      </c>
      <c r="AA20" s="283" t="s">
        <v>155</v>
      </c>
      <c r="AB20" s="283" t="s">
        <v>155</v>
      </c>
      <c r="AC20" s="283" t="s">
        <v>155</v>
      </c>
      <c r="AD20" s="283" t="s">
        <v>155</v>
      </c>
      <c r="AE20" s="283" t="s">
        <v>155</v>
      </c>
      <c r="AF20" s="286">
        <v>8</v>
      </c>
      <c r="AG20" s="277" t="s">
        <v>377</v>
      </c>
      <c r="AH20" s="277">
        <v>4</v>
      </c>
      <c r="AI20" s="277" t="s">
        <v>378</v>
      </c>
      <c r="AJ20" s="277">
        <v>4</v>
      </c>
      <c r="AK20" s="268" t="s">
        <v>158</v>
      </c>
      <c r="AL20" s="268">
        <v>16</v>
      </c>
      <c r="AM20" s="280" t="s">
        <v>159</v>
      </c>
      <c r="AN20" s="73" t="s">
        <v>379</v>
      </c>
      <c r="AO20" s="73" t="s">
        <v>444</v>
      </c>
      <c r="AP20" s="73" t="s">
        <v>445</v>
      </c>
      <c r="AQ20" s="73" t="s">
        <v>382</v>
      </c>
      <c r="AR20" s="73" t="s">
        <v>383</v>
      </c>
      <c r="AS20" s="73" t="s">
        <v>384</v>
      </c>
      <c r="AT20" s="73" t="s">
        <v>446</v>
      </c>
      <c r="AU20" s="40" t="s">
        <v>167</v>
      </c>
      <c r="AV20" s="42" t="s">
        <v>168</v>
      </c>
      <c r="AW20" s="42" t="s">
        <v>169</v>
      </c>
      <c r="AX20" s="42" t="s">
        <v>170</v>
      </c>
      <c r="AY20" s="42" t="s">
        <v>171</v>
      </c>
      <c r="AZ20" s="42" t="s">
        <v>172</v>
      </c>
      <c r="BA20" s="42" t="s">
        <v>173</v>
      </c>
      <c r="BB20" s="42" t="s">
        <v>174</v>
      </c>
      <c r="BC20" s="43">
        <v>15</v>
      </c>
      <c r="BD20" s="43">
        <v>15</v>
      </c>
      <c r="BE20" s="43">
        <v>15</v>
      </c>
      <c r="BF20" s="43">
        <v>15</v>
      </c>
      <c r="BG20" s="43">
        <v>15</v>
      </c>
      <c r="BH20" s="43">
        <v>15</v>
      </c>
      <c r="BI20" s="43">
        <v>10</v>
      </c>
      <c r="BJ20" s="43">
        <v>100</v>
      </c>
      <c r="BK20" s="43" t="s">
        <v>175</v>
      </c>
      <c r="BL20" s="43" t="s">
        <v>175</v>
      </c>
      <c r="BM20" s="43" t="s">
        <v>175</v>
      </c>
      <c r="BN20" s="43">
        <v>100</v>
      </c>
      <c r="BO20" s="265">
        <v>85.714285714285708</v>
      </c>
      <c r="BP20" s="265" t="s">
        <v>386</v>
      </c>
      <c r="BQ20" s="265">
        <v>1</v>
      </c>
      <c r="BR20" s="265" t="s">
        <v>361</v>
      </c>
      <c r="BS20" s="265">
        <v>4</v>
      </c>
      <c r="BT20" s="265">
        <v>3</v>
      </c>
      <c r="BU20" s="265" t="s">
        <v>378</v>
      </c>
      <c r="BV20" s="265">
        <v>4</v>
      </c>
      <c r="BW20" s="268" t="s">
        <v>158</v>
      </c>
      <c r="BX20" s="271">
        <v>12</v>
      </c>
      <c r="BY20" s="401" t="s">
        <v>155</v>
      </c>
      <c r="BZ20" s="401" t="s">
        <v>387</v>
      </c>
      <c r="CA20" s="401" t="s">
        <v>388</v>
      </c>
      <c r="CB20" s="401" t="s">
        <v>389</v>
      </c>
      <c r="CC20" s="401" t="s">
        <v>155</v>
      </c>
      <c r="CD20" s="401" t="s">
        <v>390</v>
      </c>
      <c r="CE20" s="401" t="s">
        <v>391</v>
      </c>
      <c r="CF20" s="401" t="s">
        <v>389</v>
      </c>
      <c r="CG20" s="401" t="s">
        <v>155</v>
      </c>
      <c r="CH20" s="404" t="s">
        <v>392</v>
      </c>
      <c r="CI20" s="404" t="s">
        <v>393</v>
      </c>
      <c r="CJ20" s="404" t="s">
        <v>389</v>
      </c>
    </row>
    <row r="21" spans="1:88" ht="31.5" customHeight="1" x14ac:dyDescent="0.25">
      <c r="A21" s="295"/>
      <c r="B21" s="297"/>
      <c r="C21" s="297"/>
      <c r="D21" s="297"/>
      <c r="E21" s="284"/>
      <c r="F21" s="284"/>
      <c r="G21" s="284"/>
      <c r="H21" s="284"/>
      <c r="I21" s="278"/>
      <c r="J21" s="48" t="s">
        <v>394</v>
      </c>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t="s">
        <v>395</v>
      </c>
      <c r="AO21" s="54" t="s">
        <v>396</v>
      </c>
      <c r="AP21" s="54" t="s">
        <v>397</v>
      </c>
      <c r="AQ21" s="54" t="s">
        <v>398</v>
      </c>
      <c r="AR21" s="54" t="s">
        <v>399</v>
      </c>
      <c r="AS21" s="54" t="s">
        <v>416</v>
      </c>
      <c r="AT21" s="54" t="s">
        <v>401</v>
      </c>
      <c r="AU21" s="48" t="s">
        <v>167</v>
      </c>
      <c r="AV21" s="50" t="s">
        <v>168</v>
      </c>
      <c r="AW21" s="50" t="s">
        <v>169</v>
      </c>
      <c r="AX21" s="50" t="s">
        <v>170</v>
      </c>
      <c r="AY21" s="50" t="s">
        <v>171</v>
      </c>
      <c r="AZ21" s="50" t="s">
        <v>172</v>
      </c>
      <c r="BA21" s="50" t="s">
        <v>173</v>
      </c>
      <c r="BB21" s="50" t="s">
        <v>174</v>
      </c>
      <c r="BC21" s="51">
        <v>15</v>
      </c>
      <c r="BD21" s="51">
        <v>15</v>
      </c>
      <c r="BE21" s="51">
        <v>15</v>
      </c>
      <c r="BF21" s="51">
        <v>15</v>
      </c>
      <c r="BG21" s="51">
        <v>15</v>
      </c>
      <c r="BH21" s="51">
        <v>15</v>
      </c>
      <c r="BI21" s="51">
        <v>10</v>
      </c>
      <c r="BJ21" s="51">
        <v>100</v>
      </c>
      <c r="BK21" s="51" t="s">
        <v>175</v>
      </c>
      <c r="BL21" s="51" t="s">
        <v>175</v>
      </c>
      <c r="BM21" s="51" t="s">
        <v>175</v>
      </c>
      <c r="BN21" s="51">
        <v>100</v>
      </c>
      <c r="BO21" s="266"/>
      <c r="BP21" s="266"/>
      <c r="BQ21" s="266"/>
      <c r="BR21" s="266"/>
      <c r="BS21" s="266"/>
      <c r="BT21" s="266"/>
      <c r="BU21" s="266"/>
      <c r="BV21" s="266"/>
      <c r="BW21" s="269"/>
      <c r="BX21" s="272"/>
      <c r="BY21" s="402"/>
      <c r="BZ21" s="402"/>
      <c r="CA21" s="402"/>
      <c r="CB21" s="402"/>
      <c r="CC21" s="402"/>
      <c r="CD21" s="402"/>
      <c r="CE21" s="402"/>
      <c r="CF21" s="402"/>
      <c r="CG21" s="402"/>
      <c r="CH21" s="405"/>
      <c r="CI21" s="405"/>
      <c r="CJ21" s="405"/>
    </row>
    <row r="22" spans="1:88" ht="35.25" customHeight="1" x14ac:dyDescent="0.25">
      <c r="A22" s="295"/>
      <c r="B22" s="297"/>
      <c r="C22" s="297"/>
      <c r="D22" s="297"/>
      <c r="E22" s="284"/>
      <c r="F22" s="284"/>
      <c r="G22" s="284"/>
      <c r="H22" s="284"/>
      <c r="I22" s="278"/>
      <c r="J22" s="48" t="s">
        <v>447</v>
      </c>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t="s">
        <v>395</v>
      </c>
      <c r="AO22" s="54" t="s">
        <v>403</v>
      </c>
      <c r="AP22" s="54" t="s">
        <v>404</v>
      </c>
      <c r="AQ22" s="54" t="s">
        <v>405</v>
      </c>
      <c r="AR22" s="54" t="s">
        <v>406</v>
      </c>
      <c r="AS22" s="54" t="s">
        <v>407</v>
      </c>
      <c r="AT22" s="54" t="s">
        <v>408</v>
      </c>
      <c r="AU22" s="48" t="s">
        <v>409</v>
      </c>
      <c r="AV22" s="50" t="s">
        <v>168</v>
      </c>
      <c r="AW22" s="50" t="s">
        <v>169</v>
      </c>
      <c r="AX22" s="50" t="s">
        <v>170</v>
      </c>
      <c r="AY22" s="50" t="s">
        <v>410</v>
      </c>
      <c r="AZ22" s="50" t="s">
        <v>172</v>
      </c>
      <c r="BA22" s="50" t="s">
        <v>173</v>
      </c>
      <c r="BB22" s="50" t="s">
        <v>174</v>
      </c>
      <c r="BC22" s="51">
        <v>15</v>
      </c>
      <c r="BD22" s="51">
        <v>15</v>
      </c>
      <c r="BE22" s="51">
        <v>15</v>
      </c>
      <c r="BF22" s="51">
        <v>10</v>
      </c>
      <c r="BG22" s="51">
        <v>15</v>
      </c>
      <c r="BH22" s="51">
        <v>15</v>
      </c>
      <c r="BI22" s="51">
        <v>10</v>
      </c>
      <c r="BJ22" s="51">
        <v>95</v>
      </c>
      <c r="BK22" s="51" t="s">
        <v>386</v>
      </c>
      <c r="BL22" s="51" t="s">
        <v>175</v>
      </c>
      <c r="BM22" s="51" t="s">
        <v>386</v>
      </c>
      <c r="BN22" s="51">
        <v>50</v>
      </c>
      <c r="BO22" s="266"/>
      <c r="BP22" s="266"/>
      <c r="BQ22" s="266"/>
      <c r="BR22" s="266"/>
      <c r="BS22" s="266"/>
      <c r="BT22" s="266"/>
      <c r="BU22" s="266"/>
      <c r="BV22" s="266"/>
      <c r="BW22" s="269"/>
      <c r="BX22" s="272"/>
      <c r="BY22" s="402"/>
      <c r="BZ22" s="402"/>
      <c r="CA22" s="402"/>
      <c r="CB22" s="402"/>
      <c r="CC22" s="402"/>
      <c r="CD22" s="402"/>
      <c r="CE22" s="402"/>
      <c r="CF22" s="402"/>
      <c r="CG22" s="402"/>
      <c r="CH22" s="405"/>
      <c r="CI22" s="405"/>
      <c r="CJ22" s="405"/>
    </row>
    <row r="23" spans="1:88" ht="45.75" customHeight="1" x14ac:dyDescent="0.25">
      <c r="A23" s="295"/>
      <c r="B23" s="297"/>
      <c r="C23" s="297"/>
      <c r="D23" s="297"/>
      <c r="E23" s="284"/>
      <c r="F23" s="284"/>
      <c r="G23" s="284"/>
      <c r="H23" s="284"/>
      <c r="I23" s="278"/>
      <c r="J23" s="48" t="s">
        <v>411</v>
      </c>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t="s">
        <v>395</v>
      </c>
      <c r="AO23" s="54" t="s">
        <v>412</v>
      </c>
      <c r="AP23" s="54" t="s">
        <v>413</v>
      </c>
      <c r="AQ23" s="54" t="s">
        <v>414</v>
      </c>
      <c r="AR23" s="54" t="s">
        <v>415</v>
      </c>
      <c r="AS23" s="54" t="s">
        <v>416</v>
      </c>
      <c r="AT23" s="54" t="s">
        <v>448</v>
      </c>
      <c r="AU23" s="48" t="s">
        <v>409</v>
      </c>
      <c r="AV23" s="50" t="s">
        <v>168</v>
      </c>
      <c r="AW23" s="50" t="s">
        <v>169</v>
      </c>
      <c r="AX23" s="50" t="s">
        <v>170</v>
      </c>
      <c r="AY23" s="50" t="s">
        <v>410</v>
      </c>
      <c r="AZ23" s="50" t="s">
        <v>172</v>
      </c>
      <c r="BA23" s="50" t="s">
        <v>173</v>
      </c>
      <c r="BB23" s="50" t="s">
        <v>174</v>
      </c>
      <c r="BC23" s="51">
        <v>15</v>
      </c>
      <c r="BD23" s="51">
        <v>15</v>
      </c>
      <c r="BE23" s="51">
        <v>15</v>
      </c>
      <c r="BF23" s="51">
        <v>10</v>
      </c>
      <c r="BG23" s="51">
        <v>15</v>
      </c>
      <c r="BH23" s="51">
        <v>15</v>
      </c>
      <c r="BI23" s="51">
        <v>10</v>
      </c>
      <c r="BJ23" s="51">
        <v>95</v>
      </c>
      <c r="BK23" s="51" t="s">
        <v>386</v>
      </c>
      <c r="BL23" s="51" t="s">
        <v>175</v>
      </c>
      <c r="BM23" s="51" t="s">
        <v>386</v>
      </c>
      <c r="BN23" s="51">
        <v>50</v>
      </c>
      <c r="BO23" s="266"/>
      <c r="BP23" s="266"/>
      <c r="BQ23" s="266"/>
      <c r="BR23" s="266"/>
      <c r="BS23" s="266"/>
      <c r="BT23" s="266"/>
      <c r="BU23" s="266"/>
      <c r="BV23" s="266"/>
      <c r="BW23" s="269"/>
      <c r="BX23" s="272"/>
      <c r="BY23" s="402"/>
      <c r="BZ23" s="402"/>
      <c r="CA23" s="402"/>
      <c r="CB23" s="402"/>
      <c r="CC23" s="402"/>
      <c r="CD23" s="402"/>
      <c r="CE23" s="402"/>
      <c r="CF23" s="402"/>
      <c r="CG23" s="402"/>
      <c r="CH23" s="405"/>
      <c r="CI23" s="405"/>
      <c r="CJ23" s="405"/>
    </row>
    <row r="24" spans="1:88" ht="49.5" customHeight="1" x14ac:dyDescent="0.25">
      <c r="A24" s="295"/>
      <c r="B24" s="297"/>
      <c r="C24" s="297"/>
      <c r="D24" s="297"/>
      <c r="E24" s="284"/>
      <c r="F24" s="284"/>
      <c r="G24" s="284"/>
      <c r="H24" s="284"/>
      <c r="I24" s="278"/>
      <c r="J24" s="48" t="s">
        <v>418</v>
      </c>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t="s">
        <v>395</v>
      </c>
      <c r="AO24" s="54" t="s">
        <v>419</v>
      </c>
      <c r="AP24" s="54" t="s">
        <v>420</v>
      </c>
      <c r="AQ24" s="54" t="s">
        <v>421</v>
      </c>
      <c r="AR24" s="54" t="s">
        <v>422</v>
      </c>
      <c r="AS24" s="54" t="s">
        <v>423</v>
      </c>
      <c r="AT24" s="54" t="s">
        <v>424</v>
      </c>
      <c r="AU24" s="48" t="s">
        <v>167</v>
      </c>
      <c r="AV24" s="50" t="s">
        <v>168</v>
      </c>
      <c r="AW24" s="50" t="s">
        <v>169</v>
      </c>
      <c r="AX24" s="50" t="s">
        <v>170</v>
      </c>
      <c r="AY24" s="50" t="s">
        <v>171</v>
      </c>
      <c r="AZ24" s="50" t="s">
        <v>172</v>
      </c>
      <c r="BA24" s="50" t="s">
        <v>173</v>
      </c>
      <c r="BB24" s="50" t="s">
        <v>174</v>
      </c>
      <c r="BC24" s="51">
        <v>15</v>
      </c>
      <c r="BD24" s="51">
        <v>15</v>
      </c>
      <c r="BE24" s="51">
        <v>15</v>
      </c>
      <c r="BF24" s="51">
        <v>15</v>
      </c>
      <c r="BG24" s="51">
        <v>15</v>
      </c>
      <c r="BH24" s="51">
        <v>15</v>
      </c>
      <c r="BI24" s="51">
        <v>10</v>
      </c>
      <c r="BJ24" s="51">
        <v>100</v>
      </c>
      <c r="BK24" s="51" t="s">
        <v>175</v>
      </c>
      <c r="BL24" s="51" t="s">
        <v>175</v>
      </c>
      <c r="BM24" s="51" t="s">
        <v>175</v>
      </c>
      <c r="BN24" s="51">
        <v>100</v>
      </c>
      <c r="BO24" s="266"/>
      <c r="BP24" s="266"/>
      <c r="BQ24" s="266"/>
      <c r="BR24" s="266"/>
      <c r="BS24" s="266"/>
      <c r="BT24" s="266"/>
      <c r="BU24" s="266"/>
      <c r="BV24" s="266"/>
      <c r="BW24" s="269"/>
      <c r="BX24" s="272"/>
      <c r="BY24" s="402"/>
      <c r="BZ24" s="402"/>
      <c r="CA24" s="402"/>
      <c r="CB24" s="402"/>
      <c r="CC24" s="402"/>
      <c r="CD24" s="402"/>
      <c r="CE24" s="402"/>
      <c r="CF24" s="402"/>
      <c r="CG24" s="402"/>
      <c r="CH24" s="405"/>
      <c r="CI24" s="405"/>
      <c r="CJ24" s="405"/>
    </row>
    <row r="25" spans="1:88" ht="43.5" customHeight="1" x14ac:dyDescent="0.25">
      <c r="A25" s="295"/>
      <c r="B25" s="297"/>
      <c r="C25" s="297"/>
      <c r="D25" s="297"/>
      <c r="E25" s="284"/>
      <c r="F25" s="284"/>
      <c r="G25" s="284"/>
      <c r="H25" s="284"/>
      <c r="I25" s="278"/>
      <c r="J25" s="48" t="s">
        <v>425</v>
      </c>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t="s">
        <v>395</v>
      </c>
      <c r="AO25" s="54" t="s">
        <v>426</v>
      </c>
      <c r="AP25" s="54" t="s">
        <v>427</v>
      </c>
      <c r="AQ25" s="54" t="s">
        <v>428</v>
      </c>
      <c r="AR25" s="54" t="s">
        <v>429</v>
      </c>
      <c r="AS25" s="54" t="s">
        <v>449</v>
      </c>
      <c r="AT25" s="54" t="s">
        <v>450</v>
      </c>
      <c r="AU25" s="48" t="s">
        <v>167</v>
      </c>
      <c r="AV25" s="50" t="s">
        <v>168</v>
      </c>
      <c r="AW25" s="50" t="s">
        <v>169</v>
      </c>
      <c r="AX25" s="50" t="s">
        <v>170</v>
      </c>
      <c r="AY25" s="50" t="s">
        <v>171</v>
      </c>
      <c r="AZ25" s="50" t="s">
        <v>172</v>
      </c>
      <c r="BA25" s="50" t="s">
        <v>173</v>
      </c>
      <c r="BB25" s="50" t="s">
        <v>174</v>
      </c>
      <c r="BC25" s="51">
        <v>15</v>
      </c>
      <c r="BD25" s="51">
        <v>15</v>
      </c>
      <c r="BE25" s="51">
        <v>15</v>
      </c>
      <c r="BF25" s="51">
        <v>15</v>
      </c>
      <c r="BG25" s="51">
        <v>15</v>
      </c>
      <c r="BH25" s="51">
        <v>15</v>
      </c>
      <c r="BI25" s="51">
        <v>10</v>
      </c>
      <c r="BJ25" s="51">
        <v>100</v>
      </c>
      <c r="BK25" s="51" t="s">
        <v>175</v>
      </c>
      <c r="BL25" s="51" t="s">
        <v>175</v>
      </c>
      <c r="BM25" s="51" t="s">
        <v>175</v>
      </c>
      <c r="BN25" s="51">
        <v>100</v>
      </c>
      <c r="BO25" s="266"/>
      <c r="BP25" s="266"/>
      <c r="BQ25" s="266"/>
      <c r="BR25" s="266"/>
      <c r="BS25" s="266"/>
      <c r="BT25" s="266"/>
      <c r="BU25" s="266"/>
      <c r="BV25" s="266"/>
      <c r="BW25" s="269"/>
      <c r="BX25" s="272"/>
      <c r="BY25" s="402"/>
      <c r="BZ25" s="402"/>
      <c r="CA25" s="402"/>
      <c r="CB25" s="402"/>
      <c r="CC25" s="402"/>
      <c r="CD25" s="402"/>
      <c r="CE25" s="402"/>
      <c r="CF25" s="402"/>
      <c r="CG25" s="402"/>
      <c r="CH25" s="405"/>
      <c r="CI25" s="405"/>
      <c r="CJ25" s="405"/>
    </row>
    <row r="26" spans="1:88" ht="36.75" customHeight="1" x14ac:dyDescent="0.25">
      <c r="A26" s="295"/>
      <c r="B26" s="297"/>
      <c r="C26" s="297"/>
      <c r="D26" s="297"/>
      <c r="E26" s="284"/>
      <c r="F26" s="284"/>
      <c r="G26" s="284"/>
      <c r="H26" s="284"/>
      <c r="I26" s="278"/>
      <c r="J26" s="48" t="s">
        <v>451</v>
      </c>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t="s">
        <v>433</v>
      </c>
      <c r="AO26" s="54" t="s">
        <v>412</v>
      </c>
      <c r="AP26" s="54" t="s">
        <v>434</v>
      </c>
      <c r="AQ26" s="54" t="s">
        <v>435</v>
      </c>
      <c r="AR26" s="54" t="s">
        <v>436</v>
      </c>
      <c r="AS26" s="54" t="s">
        <v>452</v>
      </c>
      <c r="AT26" s="54" t="s">
        <v>453</v>
      </c>
      <c r="AU26" s="48" t="s">
        <v>167</v>
      </c>
      <c r="AV26" s="50" t="s">
        <v>168</v>
      </c>
      <c r="AW26" s="50" t="s">
        <v>169</v>
      </c>
      <c r="AX26" s="50" t="s">
        <v>170</v>
      </c>
      <c r="AY26" s="50" t="s">
        <v>171</v>
      </c>
      <c r="AZ26" s="50" t="s">
        <v>172</v>
      </c>
      <c r="BA26" s="50" t="s">
        <v>173</v>
      </c>
      <c r="BB26" s="50" t="s">
        <v>174</v>
      </c>
      <c r="BC26" s="51">
        <v>15</v>
      </c>
      <c r="BD26" s="51">
        <v>15</v>
      </c>
      <c r="BE26" s="51">
        <v>15</v>
      </c>
      <c r="BF26" s="51">
        <v>15</v>
      </c>
      <c r="BG26" s="51">
        <v>15</v>
      </c>
      <c r="BH26" s="51">
        <v>15</v>
      </c>
      <c r="BI26" s="51">
        <v>10</v>
      </c>
      <c r="BJ26" s="51">
        <v>100</v>
      </c>
      <c r="BK26" s="51" t="s">
        <v>175</v>
      </c>
      <c r="BL26" s="51" t="s">
        <v>175</v>
      </c>
      <c r="BM26" s="51" t="s">
        <v>175</v>
      </c>
      <c r="BN26" s="51">
        <v>100</v>
      </c>
      <c r="BO26" s="266"/>
      <c r="BP26" s="266"/>
      <c r="BQ26" s="266"/>
      <c r="BR26" s="266"/>
      <c r="BS26" s="266"/>
      <c r="BT26" s="266"/>
      <c r="BU26" s="266"/>
      <c r="BV26" s="266"/>
      <c r="BW26" s="269"/>
      <c r="BX26" s="272"/>
      <c r="BY26" s="402"/>
      <c r="BZ26" s="402"/>
      <c r="CA26" s="402"/>
      <c r="CB26" s="402"/>
      <c r="CC26" s="402"/>
      <c r="CD26" s="402"/>
      <c r="CE26" s="402"/>
      <c r="CF26" s="402"/>
      <c r="CG26" s="402"/>
      <c r="CH26" s="405"/>
      <c r="CI26" s="405"/>
      <c r="CJ26" s="405"/>
    </row>
    <row r="27" spans="1:88" ht="25.5" x14ac:dyDescent="0.25">
      <c r="A27" s="295"/>
      <c r="B27" s="297"/>
      <c r="C27" s="297"/>
      <c r="D27" s="297"/>
      <c r="E27" s="284"/>
      <c r="F27" s="284"/>
      <c r="G27" s="284"/>
      <c r="H27" s="284"/>
      <c r="I27" s="278"/>
      <c r="J27" s="48" t="s">
        <v>439</v>
      </c>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402"/>
      <c r="BZ27" s="402"/>
      <c r="CA27" s="402"/>
      <c r="CB27" s="402"/>
      <c r="CC27" s="402"/>
      <c r="CD27" s="402"/>
      <c r="CE27" s="402"/>
      <c r="CF27" s="402"/>
      <c r="CG27" s="402"/>
      <c r="CH27" s="405"/>
      <c r="CI27" s="405"/>
      <c r="CJ27" s="405"/>
    </row>
    <row r="28" spans="1:88" ht="38.25" x14ac:dyDescent="0.25">
      <c r="A28" s="295"/>
      <c r="B28" s="297"/>
      <c r="C28" s="297"/>
      <c r="D28" s="297"/>
      <c r="E28" s="284"/>
      <c r="F28" s="284"/>
      <c r="G28" s="284"/>
      <c r="H28" s="284"/>
      <c r="I28" s="278"/>
      <c r="J28" s="48" t="s">
        <v>440</v>
      </c>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402"/>
      <c r="BZ28" s="402"/>
      <c r="CA28" s="402"/>
      <c r="CB28" s="402"/>
      <c r="CC28" s="402"/>
      <c r="CD28" s="402"/>
      <c r="CE28" s="402"/>
      <c r="CF28" s="402"/>
      <c r="CG28" s="402"/>
      <c r="CH28" s="405"/>
      <c r="CI28" s="405"/>
      <c r="CJ28" s="405"/>
    </row>
    <row r="29" spans="1:88" ht="15.75"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403"/>
      <c r="BZ29" s="403"/>
      <c r="CA29" s="403"/>
      <c r="CB29" s="403"/>
      <c r="CC29" s="403"/>
      <c r="CD29" s="403"/>
      <c r="CE29" s="403"/>
      <c r="CF29" s="403"/>
      <c r="CG29" s="403"/>
      <c r="CH29" s="406"/>
      <c r="CI29" s="406"/>
      <c r="CJ29" s="406"/>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20.25" customHeight="1" x14ac:dyDescent="0.25">
      <c r="A31" s="295" t="s">
        <v>31</v>
      </c>
      <c r="B31" s="296" t="s">
        <v>371</v>
      </c>
      <c r="C31" s="296" t="s">
        <v>372</v>
      </c>
      <c r="D31" s="296" t="s">
        <v>441</v>
      </c>
      <c r="E31" s="283" t="s">
        <v>150</v>
      </c>
      <c r="F31" s="283" t="s">
        <v>150</v>
      </c>
      <c r="G31" s="283" t="s">
        <v>150</v>
      </c>
      <c r="H31" s="283" t="s">
        <v>150</v>
      </c>
      <c r="I31" s="277" t="s">
        <v>151</v>
      </c>
      <c r="J31" s="40" t="s">
        <v>374</v>
      </c>
      <c r="K31" s="289" t="s">
        <v>442</v>
      </c>
      <c r="L31" s="292" t="s">
        <v>454</v>
      </c>
      <c r="M31" s="283" t="s">
        <v>155</v>
      </c>
      <c r="N31" s="283" t="s">
        <v>150</v>
      </c>
      <c r="O31" s="283" t="s">
        <v>150</v>
      </c>
      <c r="P31" s="283" t="s">
        <v>150</v>
      </c>
      <c r="Q31" s="283" t="s">
        <v>150</v>
      </c>
      <c r="R31" s="283" t="s">
        <v>150</v>
      </c>
      <c r="S31" s="283" t="s">
        <v>155</v>
      </c>
      <c r="T31" s="283" t="s">
        <v>155</v>
      </c>
      <c r="U31" s="283" t="s">
        <v>155</v>
      </c>
      <c r="V31" s="283" t="s">
        <v>150</v>
      </c>
      <c r="W31" s="283" t="s">
        <v>150</v>
      </c>
      <c r="X31" s="283" t="s">
        <v>150</v>
      </c>
      <c r="Y31" s="283" t="s">
        <v>155</v>
      </c>
      <c r="Z31" s="283" t="s">
        <v>155</v>
      </c>
      <c r="AA31" s="283" t="s">
        <v>155</v>
      </c>
      <c r="AB31" s="283" t="s">
        <v>155</v>
      </c>
      <c r="AC31" s="283" t="s">
        <v>155</v>
      </c>
      <c r="AD31" s="283" t="s">
        <v>155</v>
      </c>
      <c r="AE31" s="283" t="s">
        <v>155</v>
      </c>
      <c r="AF31" s="286">
        <v>8</v>
      </c>
      <c r="AG31" s="277" t="s">
        <v>377</v>
      </c>
      <c r="AH31" s="277">
        <v>4</v>
      </c>
      <c r="AI31" s="277" t="s">
        <v>378</v>
      </c>
      <c r="AJ31" s="277">
        <v>4</v>
      </c>
      <c r="AK31" s="268" t="s">
        <v>158</v>
      </c>
      <c r="AL31" s="268">
        <v>16</v>
      </c>
      <c r="AM31" s="280" t="s">
        <v>159</v>
      </c>
      <c r="AN31" s="128" t="s">
        <v>379</v>
      </c>
      <c r="AO31" s="125" t="s">
        <v>444</v>
      </c>
      <c r="AP31" s="128" t="s">
        <v>445</v>
      </c>
      <c r="AQ31" s="126" t="s">
        <v>382</v>
      </c>
      <c r="AR31" s="128" t="s">
        <v>383</v>
      </c>
      <c r="AS31" s="123" t="s">
        <v>384</v>
      </c>
      <c r="AT31" s="124" t="s">
        <v>455</v>
      </c>
      <c r="AU31" s="50" t="s">
        <v>167</v>
      </c>
      <c r="AV31" s="50" t="s">
        <v>168</v>
      </c>
      <c r="AW31" s="50" t="s">
        <v>169</v>
      </c>
      <c r="AX31" s="50" t="s">
        <v>170</v>
      </c>
      <c r="AY31" s="50" t="s">
        <v>171</v>
      </c>
      <c r="AZ31" s="50" t="s">
        <v>172</v>
      </c>
      <c r="BA31" s="50" t="s">
        <v>173</v>
      </c>
      <c r="BB31" s="50" t="s">
        <v>174</v>
      </c>
      <c r="BC31" s="43">
        <v>15</v>
      </c>
      <c r="BD31" s="43">
        <v>15</v>
      </c>
      <c r="BE31" s="43">
        <v>15</v>
      </c>
      <c r="BF31" s="43">
        <v>15</v>
      </c>
      <c r="BG31" s="43">
        <v>15</v>
      </c>
      <c r="BH31" s="43">
        <v>15</v>
      </c>
      <c r="BI31" s="43">
        <v>10</v>
      </c>
      <c r="BJ31" s="43">
        <v>100</v>
      </c>
      <c r="BK31" s="43" t="s">
        <v>175</v>
      </c>
      <c r="BL31" s="43" t="s">
        <v>175</v>
      </c>
      <c r="BM31" s="43" t="s">
        <v>175</v>
      </c>
      <c r="BN31" s="43">
        <v>100</v>
      </c>
      <c r="BO31" s="265">
        <v>85.714285714285708</v>
      </c>
      <c r="BP31" s="265" t="s">
        <v>386</v>
      </c>
      <c r="BQ31" s="265">
        <v>1</v>
      </c>
      <c r="BR31" s="265" t="s">
        <v>361</v>
      </c>
      <c r="BS31" s="265">
        <v>4</v>
      </c>
      <c r="BT31" s="265">
        <v>3</v>
      </c>
      <c r="BU31" s="265" t="s">
        <v>378</v>
      </c>
      <c r="BV31" s="265">
        <v>4</v>
      </c>
      <c r="BW31" s="268" t="s">
        <v>158</v>
      </c>
      <c r="BX31" s="271">
        <v>12</v>
      </c>
      <c r="BY31" s="401" t="s">
        <v>155</v>
      </c>
      <c r="BZ31" s="401" t="s">
        <v>387</v>
      </c>
      <c r="CA31" s="401" t="s">
        <v>388</v>
      </c>
      <c r="CB31" s="401" t="s">
        <v>389</v>
      </c>
      <c r="CC31" s="401" t="s">
        <v>155</v>
      </c>
      <c r="CD31" s="401" t="s">
        <v>390</v>
      </c>
      <c r="CE31" s="401" t="s">
        <v>391</v>
      </c>
      <c r="CF31" s="401" t="s">
        <v>389</v>
      </c>
      <c r="CG31" s="401" t="s">
        <v>155</v>
      </c>
      <c r="CH31" s="404" t="s">
        <v>392</v>
      </c>
      <c r="CI31" s="404" t="s">
        <v>393</v>
      </c>
      <c r="CJ31" s="404" t="s">
        <v>389</v>
      </c>
    </row>
    <row r="32" spans="1:88" ht="20.25" customHeight="1" x14ac:dyDescent="0.25">
      <c r="A32" s="295"/>
      <c r="B32" s="297"/>
      <c r="C32" s="297"/>
      <c r="D32" s="297"/>
      <c r="E32" s="284"/>
      <c r="F32" s="284"/>
      <c r="G32" s="284"/>
      <c r="H32" s="284"/>
      <c r="I32" s="278"/>
      <c r="J32" s="48" t="s">
        <v>394</v>
      </c>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117" t="s">
        <v>395</v>
      </c>
      <c r="AO32" s="121" t="s">
        <v>396</v>
      </c>
      <c r="AP32" s="117" t="s">
        <v>397</v>
      </c>
      <c r="AQ32" s="122" t="s">
        <v>398</v>
      </c>
      <c r="AR32" s="117" t="s">
        <v>399</v>
      </c>
      <c r="AS32" s="123" t="s">
        <v>416</v>
      </c>
      <c r="AT32" s="124" t="s">
        <v>401</v>
      </c>
      <c r="AU32" s="50" t="s">
        <v>167</v>
      </c>
      <c r="AV32" s="50" t="s">
        <v>168</v>
      </c>
      <c r="AW32" s="50" t="s">
        <v>169</v>
      </c>
      <c r="AX32" s="50" t="s">
        <v>170</v>
      </c>
      <c r="AY32" s="50" t="s">
        <v>171</v>
      </c>
      <c r="AZ32" s="50" t="s">
        <v>172</v>
      </c>
      <c r="BA32" s="50" t="s">
        <v>173</v>
      </c>
      <c r="BB32" s="50" t="s">
        <v>174</v>
      </c>
      <c r="BC32" s="51">
        <v>15</v>
      </c>
      <c r="BD32" s="51">
        <v>15</v>
      </c>
      <c r="BE32" s="51">
        <v>15</v>
      </c>
      <c r="BF32" s="51">
        <v>15</v>
      </c>
      <c r="BG32" s="51">
        <v>15</v>
      </c>
      <c r="BH32" s="51">
        <v>15</v>
      </c>
      <c r="BI32" s="51">
        <v>10</v>
      </c>
      <c r="BJ32" s="51">
        <v>100</v>
      </c>
      <c r="BK32" s="51" t="s">
        <v>175</v>
      </c>
      <c r="BL32" s="51" t="s">
        <v>175</v>
      </c>
      <c r="BM32" s="51" t="s">
        <v>175</v>
      </c>
      <c r="BN32" s="51">
        <v>100</v>
      </c>
      <c r="BO32" s="266"/>
      <c r="BP32" s="266"/>
      <c r="BQ32" s="266"/>
      <c r="BR32" s="266"/>
      <c r="BS32" s="266"/>
      <c r="BT32" s="266"/>
      <c r="BU32" s="266"/>
      <c r="BV32" s="266"/>
      <c r="BW32" s="269"/>
      <c r="BX32" s="272"/>
      <c r="BY32" s="402"/>
      <c r="BZ32" s="402"/>
      <c r="CA32" s="402"/>
      <c r="CB32" s="402"/>
      <c r="CC32" s="402"/>
      <c r="CD32" s="402"/>
      <c r="CE32" s="402"/>
      <c r="CF32" s="402"/>
      <c r="CG32" s="402"/>
      <c r="CH32" s="405"/>
      <c r="CI32" s="405"/>
      <c r="CJ32" s="405"/>
    </row>
    <row r="33" spans="1:88" ht="20.25" customHeight="1" x14ac:dyDescent="0.25">
      <c r="A33" s="295"/>
      <c r="B33" s="297"/>
      <c r="C33" s="297"/>
      <c r="D33" s="297"/>
      <c r="E33" s="284"/>
      <c r="F33" s="284"/>
      <c r="G33" s="284"/>
      <c r="H33" s="284"/>
      <c r="I33" s="278"/>
      <c r="J33" s="48" t="s">
        <v>447</v>
      </c>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117" t="s">
        <v>395</v>
      </c>
      <c r="AO33" s="121" t="s">
        <v>403</v>
      </c>
      <c r="AP33" s="117" t="s">
        <v>404</v>
      </c>
      <c r="AQ33" s="122" t="s">
        <v>405</v>
      </c>
      <c r="AR33" s="117" t="s">
        <v>406</v>
      </c>
      <c r="AS33" s="123" t="s">
        <v>407</v>
      </c>
      <c r="AT33" s="117" t="s">
        <v>408</v>
      </c>
      <c r="AU33" s="50" t="s">
        <v>409</v>
      </c>
      <c r="AV33" s="50" t="s">
        <v>168</v>
      </c>
      <c r="AW33" s="50" t="s">
        <v>169</v>
      </c>
      <c r="AX33" s="50" t="s">
        <v>170</v>
      </c>
      <c r="AY33" s="50" t="s">
        <v>410</v>
      </c>
      <c r="AZ33" s="50" t="s">
        <v>172</v>
      </c>
      <c r="BA33" s="50" t="s">
        <v>173</v>
      </c>
      <c r="BB33" s="50" t="s">
        <v>174</v>
      </c>
      <c r="BC33" s="51">
        <v>15</v>
      </c>
      <c r="BD33" s="51">
        <v>15</v>
      </c>
      <c r="BE33" s="51">
        <v>15</v>
      </c>
      <c r="BF33" s="51">
        <v>10</v>
      </c>
      <c r="BG33" s="51">
        <v>15</v>
      </c>
      <c r="BH33" s="51">
        <v>15</v>
      </c>
      <c r="BI33" s="51">
        <v>10</v>
      </c>
      <c r="BJ33" s="51">
        <v>95</v>
      </c>
      <c r="BK33" s="51" t="s">
        <v>386</v>
      </c>
      <c r="BL33" s="51" t="s">
        <v>175</v>
      </c>
      <c r="BM33" s="51" t="s">
        <v>386</v>
      </c>
      <c r="BN33" s="51">
        <v>50</v>
      </c>
      <c r="BO33" s="266"/>
      <c r="BP33" s="266"/>
      <c r="BQ33" s="266"/>
      <c r="BR33" s="266"/>
      <c r="BS33" s="266"/>
      <c r="BT33" s="266"/>
      <c r="BU33" s="266"/>
      <c r="BV33" s="266"/>
      <c r="BW33" s="269"/>
      <c r="BX33" s="272"/>
      <c r="BY33" s="402"/>
      <c r="BZ33" s="402"/>
      <c r="CA33" s="402"/>
      <c r="CB33" s="402"/>
      <c r="CC33" s="402"/>
      <c r="CD33" s="402"/>
      <c r="CE33" s="402"/>
      <c r="CF33" s="402"/>
      <c r="CG33" s="402"/>
      <c r="CH33" s="405"/>
      <c r="CI33" s="405"/>
      <c r="CJ33" s="405"/>
    </row>
    <row r="34" spans="1:88" ht="20.25" customHeight="1" x14ac:dyDescent="0.25">
      <c r="A34" s="295"/>
      <c r="B34" s="297"/>
      <c r="C34" s="297"/>
      <c r="D34" s="297"/>
      <c r="E34" s="284"/>
      <c r="F34" s="284"/>
      <c r="G34" s="284"/>
      <c r="H34" s="284"/>
      <c r="I34" s="278"/>
      <c r="J34" s="48" t="s">
        <v>411</v>
      </c>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117" t="s">
        <v>395</v>
      </c>
      <c r="AO34" s="121" t="s">
        <v>412</v>
      </c>
      <c r="AP34" s="117" t="s">
        <v>456</v>
      </c>
      <c r="AQ34" s="122" t="s">
        <v>457</v>
      </c>
      <c r="AR34" s="117" t="s">
        <v>458</v>
      </c>
      <c r="AS34" s="123" t="s">
        <v>416</v>
      </c>
      <c r="AT34" s="117" t="s">
        <v>417</v>
      </c>
      <c r="AU34" s="50" t="s">
        <v>409</v>
      </c>
      <c r="AV34" s="50" t="s">
        <v>168</v>
      </c>
      <c r="AW34" s="50" t="s">
        <v>169</v>
      </c>
      <c r="AX34" s="50" t="s">
        <v>170</v>
      </c>
      <c r="AY34" s="50" t="s">
        <v>410</v>
      </c>
      <c r="AZ34" s="50" t="s">
        <v>172</v>
      </c>
      <c r="BA34" s="50" t="s">
        <v>173</v>
      </c>
      <c r="BB34" s="50" t="s">
        <v>174</v>
      </c>
      <c r="BC34" s="51">
        <v>15</v>
      </c>
      <c r="BD34" s="51">
        <v>15</v>
      </c>
      <c r="BE34" s="51">
        <v>15</v>
      </c>
      <c r="BF34" s="51">
        <v>10</v>
      </c>
      <c r="BG34" s="51">
        <v>15</v>
      </c>
      <c r="BH34" s="51">
        <v>15</v>
      </c>
      <c r="BI34" s="51">
        <v>10</v>
      </c>
      <c r="BJ34" s="51">
        <v>95</v>
      </c>
      <c r="BK34" s="51" t="s">
        <v>386</v>
      </c>
      <c r="BL34" s="51" t="s">
        <v>175</v>
      </c>
      <c r="BM34" s="51" t="s">
        <v>386</v>
      </c>
      <c r="BN34" s="51">
        <v>50</v>
      </c>
      <c r="BO34" s="266"/>
      <c r="BP34" s="266"/>
      <c r="BQ34" s="266"/>
      <c r="BR34" s="266"/>
      <c r="BS34" s="266"/>
      <c r="BT34" s="266"/>
      <c r="BU34" s="266"/>
      <c r="BV34" s="266"/>
      <c r="BW34" s="269"/>
      <c r="BX34" s="272"/>
      <c r="BY34" s="402"/>
      <c r="BZ34" s="402"/>
      <c r="CA34" s="402"/>
      <c r="CB34" s="402"/>
      <c r="CC34" s="402"/>
      <c r="CD34" s="402"/>
      <c r="CE34" s="402"/>
      <c r="CF34" s="402"/>
      <c r="CG34" s="402"/>
      <c r="CH34" s="405"/>
      <c r="CI34" s="405"/>
      <c r="CJ34" s="405"/>
    </row>
    <row r="35" spans="1:88" ht="20.25" customHeight="1" x14ac:dyDescent="0.25">
      <c r="A35" s="295"/>
      <c r="B35" s="297"/>
      <c r="C35" s="297"/>
      <c r="D35" s="297"/>
      <c r="E35" s="284"/>
      <c r="F35" s="284"/>
      <c r="G35" s="284"/>
      <c r="H35" s="284"/>
      <c r="I35" s="278"/>
      <c r="J35" s="48" t="s">
        <v>418</v>
      </c>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117" t="s">
        <v>395</v>
      </c>
      <c r="AO35" s="125" t="s">
        <v>419</v>
      </c>
      <c r="AP35" s="117" t="s">
        <v>420</v>
      </c>
      <c r="AQ35" s="126" t="s">
        <v>421</v>
      </c>
      <c r="AR35" s="117" t="s">
        <v>422</v>
      </c>
      <c r="AS35" s="123" t="s">
        <v>423</v>
      </c>
      <c r="AT35" s="117" t="s">
        <v>424</v>
      </c>
      <c r="AU35" s="50" t="s">
        <v>167</v>
      </c>
      <c r="AV35" s="50" t="s">
        <v>168</v>
      </c>
      <c r="AW35" s="50" t="s">
        <v>169</v>
      </c>
      <c r="AX35" s="50" t="s">
        <v>170</v>
      </c>
      <c r="AY35" s="50" t="s">
        <v>171</v>
      </c>
      <c r="AZ35" s="50" t="s">
        <v>172</v>
      </c>
      <c r="BA35" s="50" t="s">
        <v>173</v>
      </c>
      <c r="BB35" s="50" t="s">
        <v>174</v>
      </c>
      <c r="BC35" s="51">
        <v>15</v>
      </c>
      <c r="BD35" s="51">
        <v>15</v>
      </c>
      <c r="BE35" s="51">
        <v>15</v>
      </c>
      <c r="BF35" s="51">
        <v>15</v>
      </c>
      <c r="BG35" s="51">
        <v>15</v>
      </c>
      <c r="BH35" s="51">
        <v>15</v>
      </c>
      <c r="BI35" s="51">
        <v>10</v>
      </c>
      <c r="BJ35" s="51">
        <v>100</v>
      </c>
      <c r="BK35" s="51" t="s">
        <v>175</v>
      </c>
      <c r="BL35" s="51" t="s">
        <v>175</v>
      </c>
      <c r="BM35" s="51" t="s">
        <v>175</v>
      </c>
      <c r="BN35" s="51">
        <v>100</v>
      </c>
      <c r="BO35" s="266"/>
      <c r="BP35" s="266"/>
      <c r="BQ35" s="266"/>
      <c r="BR35" s="266"/>
      <c r="BS35" s="266"/>
      <c r="BT35" s="266"/>
      <c r="BU35" s="266"/>
      <c r="BV35" s="266"/>
      <c r="BW35" s="269"/>
      <c r="BX35" s="272"/>
      <c r="BY35" s="402"/>
      <c r="BZ35" s="402"/>
      <c r="CA35" s="402"/>
      <c r="CB35" s="402"/>
      <c r="CC35" s="402"/>
      <c r="CD35" s="402"/>
      <c r="CE35" s="402"/>
      <c r="CF35" s="402"/>
      <c r="CG35" s="402"/>
      <c r="CH35" s="405"/>
      <c r="CI35" s="405"/>
      <c r="CJ35" s="405"/>
    </row>
    <row r="36" spans="1:88" ht="20.25" customHeight="1" x14ac:dyDescent="0.25">
      <c r="A36" s="295"/>
      <c r="B36" s="297"/>
      <c r="C36" s="297"/>
      <c r="D36" s="297"/>
      <c r="E36" s="284"/>
      <c r="F36" s="284"/>
      <c r="G36" s="284"/>
      <c r="H36" s="284"/>
      <c r="I36" s="278"/>
      <c r="J36" s="48" t="s">
        <v>425</v>
      </c>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117" t="s">
        <v>395</v>
      </c>
      <c r="AO36" s="125" t="s">
        <v>426</v>
      </c>
      <c r="AP36" s="117" t="s">
        <v>427</v>
      </c>
      <c r="AQ36" s="127" t="s">
        <v>428</v>
      </c>
      <c r="AR36" s="117" t="s">
        <v>429</v>
      </c>
      <c r="AS36" s="123" t="s">
        <v>449</v>
      </c>
      <c r="AT36" s="117" t="s">
        <v>450</v>
      </c>
      <c r="AU36" s="50" t="s">
        <v>167</v>
      </c>
      <c r="AV36" s="50" t="s">
        <v>168</v>
      </c>
      <c r="AW36" s="50" t="s">
        <v>169</v>
      </c>
      <c r="AX36" s="50" t="s">
        <v>170</v>
      </c>
      <c r="AY36" s="50" t="s">
        <v>171</v>
      </c>
      <c r="AZ36" s="50" t="s">
        <v>172</v>
      </c>
      <c r="BA36" s="50" t="s">
        <v>173</v>
      </c>
      <c r="BB36" s="50" t="s">
        <v>174</v>
      </c>
      <c r="BC36" s="51">
        <v>15</v>
      </c>
      <c r="BD36" s="51">
        <v>15</v>
      </c>
      <c r="BE36" s="51">
        <v>15</v>
      </c>
      <c r="BF36" s="51">
        <v>15</v>
      </c>
      <c r="BG36" s="51">
        <v>15</v>
      </c>
      <c r="BH36" s="51">
        <v>15</v>
      </c>
      <c r="BI36" s="51">
        <v>10</v>
      </c>
      <c r="BJ36" s="51">
        <v>100</v>
      </c>
      <c r="BK36" s="51" t="s">
        <v>175</v>
      </c>
      <c r="BL36" s="51" t="s">
        <v>175</v>
      </c>
      <c r="BM36" s="51" t="s">
        <v>175</v>
      </c>
      <c r="BN36" s="51">
        <v>100</v>
      </c>
      <c r="BO36" s="266"/>
      <c r="BP36" s="266"/>
      <c r="BQ36" s="266"/>
      <c r="BR36" s="266"/>
      <c r="BS36" s="266"/>
      <c r="BT36" s="266"/>
      <c r="BU36" s="266"/>
      <c r="BV36" s="266"/>
      <c r="BW36" s="269"/>
      <c r="BX36" s="272"/>
      <c r="BY36" s="402"/>
      <c r="BZ36" s="402"/>
      <c r="CA36" s="402"/>
      <c r="CB36" s="402"/>
      <c r="CC36" s="402"/>
      <c r="CD36" s="402"/>
      <c r="CE36" s="402"/>
      <c r="CF36" s="402"/>
      <c r="CG36" s="402"/>
      <c r="CH36" s="405"/>
      <c r="CI36" s="405"/>
      <c r="CJ36" s="405"/>
    </row>
    <row r="37" spans="1:88" ht="20.25" customHeight="1" x14ac:dyDescent="0.25">
      <c r="A37" s="295"/>
      <c r="B37" s="297"/>
      <c r="C37" s="297"/>
      <c r="D37" s="297"/>
      <c r="E37" s="284"/>
      <c r="F37" s="284"/>
      <c r="G37" s="284"/>
      <c r="H37" s="284"/>
      <c r="I37" s="278"/>
      <c r="J37" s="48" t="s">
        <v>451</v>
      </c>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117" t="s">
        <v>433</v>
      </c>
      <c r="AO37" s="125" t="s">
        <v>412</v>
      </c>
      <c r="AP37" s="117" t="s">
        <v>434</v>
      </c>
      <c r="AQ37" s="127" t="s">
        <v>435</v>
      </c>
      <c r="AR37" s="117" t="s">
        <v>436</v>
      </c>
      <c r="AS37" s="123" t="s">
        <v>452</v>
      </c>
      <c r="AT37" s="117" t="s">
        <v>459</v>
      </c>
      <c r="AU37" s="50" t="s">
        <v>167</v>
      </c>
      <c r="AV37" s="50" t="s">
        <v>168</v>
      </c>
      <c r="AW37" s="50" t="s">
        <v>169</v>
      </c>
      <c r="AX37" s="50" t="s">
        <v>170</v>
      </c>
      <c r="AY37" s="50" t="s">
        <v>171</v>
      </c>
      <c r="AZ37" s="50" t="s">
        <v>172</v>
      </c>
      <c r="BA37" s="50" t="s">
        <v>173</v>
      </c>
      <c r="BB37" s="50" t="s">
        <v>174</v>
      </c>
      <c r="BC37" s="51">
        <v>15</v>
      </c>
      <c r="BD37" s="51">
        <v>15</v>
      </c>
      <c r="BE37" s="51">
        <v>15</v>
      </c>
      <c r="BF37" s="51">
        <v>15</v>
      </c>
      <c r="BG37" s="51">
        <v>15</v>
      </c>
      <c r="BH37" s="51">
        <v>15</v>
      </c>
      <c r="BI37" s="51">
        <v>10</v>
      </c>
      <c r="BJ37" s="51">
        <v>100</v>
      </c>
      <c r="BK37" s="51" t="s">
        <v>175</v>
      </c>
      <c r="BL37" s="51" t="s">
        <v>175</v>
      </c>
      <c r="BM37" s="51" t="s">
        <v>175</v>
      </c>
      <c r="BN37" s="51">
        <v>100</v>
      </c>
      <c r="BO37" s="266"/>
      <c r="BP37" s="266"/>
      <c r="BQ37" s="266"/>
      <c r="BR37" s="266"/>
      <c r="BS37" s="266"/>
      <c r="BT37" s="266"/>
      <c r="BU37" s="266"/>
      <c r="BV37" s="266"/>
      <c r="BW37" s="269"/>
      <c r="BX37" s="272"/>
      <c r="BY37" s="402"/>
      <c r="BZ37" s="402"/>
      <c r="CA37" s="402"/>
      <c r="CB37" s="402"/>
      <c r="CC37" s="402"/>
      <c r="CD37" s="402"/>
      <c r="CE37" s="402"/>
      <c r="CF37" s="402"/>
      <c r="CG37" s="402"/>
      <c r="CH37" s="405"/>
      <c r="CI37" s="405"/>
      <c r="CJ37" s="405"/>
    </row>
    <row r="38" spans="1:88" ht="20.25" customHeight="1" x14ac:dyDescent="0.25">
      <c r="A38" s="295"/>
      <c r="B38" s="297"/>
      <c r="C38" s="297"/>
      <c r="D38" s="297"/>
      <c r="E38" s="284"/>
      <c r="F38" s="284"/>
      <c r="G38" s="284"/>
      <c r="H38" s="284"/>
      <c r="I38" s="278"/>
      <c r="J38" s="48" t="s">
        <v>439</v>
      </c>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402"/>
      <c r="BZ38" s="402"/>
      <c r="CA38" s="402"/>
      <c r="CB38" s="402"/>
      <c r="CC38" s="402"/>
      <c r="CD38" s="402"/>
      <c r="CE38" s="402"/>
      <c r="CF38" s="402"/>
      <c r="CG38" s="402"/>
      <c r="CH38" s="405"/>
      <c r="CI38" s="405"/>
      <c r="CJ38" s="405"/>
    </row>
    <row r="39" spans="1:88" ht="20.25" customHeight="1" x14ac:dyDescent="0.25">
      <c r="A39" s="295"/>
      <c r="B39" s="297"/>
      <c r="C39" s="297"/>
      <c r="D39" s="297"/>
      <c r="E39" s="284"/>
      <c r="F39" s="284"/>
      <c r="G39" s="284"/>
      <c r="H39" s="284"/>
      <c r="I39" s="278"/>
      <c r="J39" s="48" t="s">
        <v>440</v>
      </c>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402"/>
      <c r="BZ39" s="402"/>
      <c r="CA39" s="402"/>
      <c r="CB39" s="402"/>
      <c r="CC39" s="402"/>
      <c r="CD39" s="402"/>
      <c r="CE39" s="402"/>
      <c r="CF39" s="402"/>
      <c r="CG39" s="402"/>
      <c r="CH39" s="405"/>
      <c r="CI39" s="405"/>
      <c r="CJ39" s="405"/>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403"/>
      <c r="BZ40" s="403"/>
      <c r="CA40" s="403"/>
      <c r="CB40" s="403"/>
      <c r="CC40" s="403"/>
      <c r="CD40" s="403"/>
      <c r="CE40" s="403"/>
      <c r="CF40" s="403"/>
      <c r="CG40" s="403"/>
      <c r="CH40" s="406"/>
      <c r="CI40" s="406"/>
      <c r="CJ40" s="406"/>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BF5:BI19" name="Rango1"/>
  </protectedRanges>
  <mergeCells count="1066">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20:A29"/>
    <mergeCell ref="B20:B29"/>
    <mergeCell ref="C20:C29"/>
    <mergeCell ref="D20:D29"/>
    <mergeCell ref="E20:E29"/>
    <mergeCell ref="F20:F29"/>
    <mergeCell ref="CE9:CE18"/>
    <mergeCell ref="CF9:CF18"/>
    <mergeCell ref="CG9:CG18"/>
    <mergeCell ref="CH9:CH18"/>
    <mergeCell ref="CI9:CI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CE20:CE29"/>
    <mergeCell ref="CF20:CF29"/>
    <mergeCell ref="CG20:CG29"/>
    <mergeCell ref="CH20:CH29"/>
    <mergeCell ref="CI20:CI29"/>
    <mergeCell ref="CJ20:CJ29"/>
    <mergeCell ref="BY20:BY29"/>
    <mergeCell ref="BZ20:BZ29"/>
    <mergeCell ref="CA20:CA29"/>
    <mergeCell ref="CB20:CB29"/>
    <mergeCell ref="CC20:CC29"/>
    <mergeCell ref="CD20:CD29"/>
    <mergeCell ref="BS20:BS29"/>
    <mergeCell ref="BT20:BT29"/>
    <mergeCell ref="BU20:BU29"/>
    <mergeCell ref="BV20:BV29"/>
    <mergeCell ref="BW20:BW29"/>
    <mergeCell ref="BX20:BX29"/>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CJ31:CJ40"/>
    <mergeCell ref="BY31:BY40"/>
    <mergeCell ref="BZ31:BZ40"/>
    <mergeCell ref="CA31:CA40"/>
    <mergeCell ref="CB31:CB40"/>
    <mergeCell ref="CC31:CC40"/>
    <mergeCell ref="CD31:CD40"/>
    <mergeCell ref="BS31:BS40"/>
    <mergeCell ref="BT31:BT40"/>
    <mergeCell ref="BU31:BU40"/>
    <mergeCell ref="BV31:BV40"/>
    <mergeCell ref="BW31:BW40"/>
    <mergeCell ref="BX31:BX40"/>
    <mergeCell ref="AL31:AL40"/>
    <mergeCell ref="AM31:AM40"/>
    <mergeCell ref="BO31:BO40"/>
    <mergeCell ref="BP31:BP40"/>
    <mergeCell ref="BQ31:BQ40"/>
    <mergeCell ref="BR31:BR40"/>
    <mergeCell ref="G42:G51"/>
    <mergeCell ref="H42:H51"/>
    <mergeCell ref="I42:I51"/>
    <mergeCell ref="K42:K51"/>
    <mergeCell ref="L42:L51"/>
    <mergeCell ref="M42:M51"/>
    <mergeCell ref="A42:A51"/>
    <mergeCell ref="B42:B51"/>
    <mergeCell ref="C42:C51"/>
    <mergeCell ref="D42:D51"/>
    <mergeCell ref="E42:E51"/>
    <mergeCell ref="F42:F51"/>
    <mergeCell ref="CE31:CE40"/>
    <mergeCell ref="CF31:CF40"/>
    <mergeCell ref="CG31:CG40"/>
    <mergeCell ref="CH31:CH40"/>
    <mergeCell ref="CI31:CI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K9:K18">
    <cfRule type="cellIs" dxfId="13514" priority="385" operator="equal">
      <formula>0</formula>
    </cfRule>
  </conditionalFormatting>
  <conditionalFormatting sqref="K20:K29">
    <cfRule type="cellIs" dxfId="13513" priority="371" operator="equal">
      <formula>0</formula>
    </cfRule>
  </conditionalFormatting>
  <conditionalFormatting sqref="K31:K40">
    <cfRule type="cellIs" dxfId="13512" priority="360" operator="equal">
      <formula>0</formula>
    </cfRule>
  </conditionalFormatting>
  <conditionalFormatting sqref="K42:K51">
    <cfRule type="cellIs" dxfId="13511" priority="349" operator="equal">
      <formula>0</formula>
    </cfRule>
  </conditionalFormatting>
  <conditionalFormatting sqref="K53:K62">
    <cfRule type="cellIs" dxfId="13510" priority="338" operator="equal">
      <formula>0</formula>
    </cfRule>
  </conditionalFormatting>
  <conditionalFormatting sqref="K64:K73">
    <cfRule type="cellIs" dxfId="13509" priority="327" operator="equal">
      <formula>0</formula>
    </cfRule>
  </conditionalFormatting>
  <conditionalFormatting sqref="K75:K84">
    <cfRule type="cellIs" dxfId="13508" priority="316" operator="equal">
      <formula>0</formula>
    </cfRule>
  </conditionalFormatting>
  <conditionalFormatting sqref="K86:K95">
    <cfRule type="cellIs" dxfId="13507" priority="305" operator="equal">
      <formula>0</formula>
    </cfRule>
  </conditionalFormatting>
  <conditionalFormatting sqref="K97:K106">
    <cfRule type="cellIs" dxfId="13506" priority="294" operator="equal">
      <formula>0</formula>
    </cfRule>
  </conditionalFormatting>
  <conditionalFormatting sqref="K108:K117">
    <cfRule type="cellIs" dxfId="13505" priority="283" operator="equal">
      <formula>0</formula>
    </cfRule>
  </conditionalFormatting>
  <conditionalFormatting sqref="K119:K128">
    <cfRule type="cellIs" dxfId="13504" priority="195" operator="equal">
      <formula>0</formula>
    </cfRule>
  </conditionalFormatting>
  <conditionalFormatting sqref="K130:K139">
    <cfRule type="cellIs" dxfId="13503" priority="181" operator="equal">
      <formula>0</formula>
    </cfRule>
  </conditionalFormatting>
  <conditionalFormatting sqref="K141:K150">
    <cfRule type="cellIs" dxfId="13502" priority="170" operator="equal">
      <formula>0</formula>
    </cfRule>
  </conditionalFormatting>
  <conditionalFormatting sqref="K152:K161">
    <cfRule type="cellIs" dxfId="13501" priority="159" operator="equal">
      <formula>0</formula>
    </cfRule>
  </conditionalFormatting>
  <conditionalFormatting sqref="K163:K172">
    <cfRule type="cellIs" dxfId="13500" priority="148" operator="equal">
      <formula>0</formula>
    </cfRule>
  </conditionalFormatting>
  <conditionalFormatting sqref="K174:K183">
    <cfRule type="cellIs" dxfId="13499" priority="137" operator="equal">
      <formula>0</formula>
    </cfRule>
  </conditionalFormatting>
  <conditionalFormatting sqref="K185:K194">
    <cfRule type="cellIs" dxfId="13498" priority="126" operator="equal">
      <formula>0</formula>
    </cfRule>
  </conditionalFormatting>
  <conditionalFormatting sqref="K196:K205">
    <cfRule type="cellIs" dxfId="13497" priority="115" operator="equal">
      <formula>0</formula>
    </cfRule>
  </conditionalFormatting>
  <conditionalFormatting sqref="K207:K216">
    <cfRule type="cellIs" dxfId="13496" priority="104" operator="equal">
      <formula>0</formula>
    </cfRule>
  </conditionalFormatting>
  <conditionalFormatting sqref="K218:K227">
    <cfRule type="cellIs" dxfId="13495" priority="93" operator="equal">
      <formula>0</formula>
    </cfRule>
  </conditionalFormatting>
  <conditionalFormatting sqref="AF9:AF17">
    <cfRule type="cellIs" dxfId="13494" priority="200" operator="equal">
      <formula>0</formula>
    </cfRule>
  </conditionalFormatting>
  <conditionalFormatting sqref="AF20:AF28">
    <cfRule type="cellIs" dxfId="13493" priority="368" operator="equal">
      <formula>0</formula>
    </cfRule>
  </conditionalFormatting>
  <conditionalFormatting sqref="AF31:AF39">
    <cfRule type="cellIs" dxfId="13492" priority="357" operator="equal">
      <formula>0</formula>
    </cfRule>
  </conditionalFormatting>
  <conditionalFormatting sqref="AF42:AF50">
    <cfRule type="cellIs" dxfId="13491" priority="346" operator="equal">
      <formula>0</formula>
    </cfRule>
  </conditionalFormatting>
  <conditionalFormatting sqref="AF53:AF61">
    <cfRule type="cellIs" dxfId="13490" priority="335" operator="equal">
      <formula>0</formula>
    </cfRule>
  </conditionalFormatting>
  <conditionalFormatting sqref="AF64:AF72">
    <cfRule type="cellIs" dxfId="13489" priority="324" operator="equal">
      <formula>0</formula>
    </cfRule>
  </conditionalFormatting>
  <conditionalFormatting sqref="AF75:AF83">
    <cfRule type="cellIs" dxfId="13488" priority="313" operator="equal">
      <formula>0</formula>
    </cfRule>
  </conditionalFormatting>
  <conditionalFormatting sqref="AF86:AF94">
    <cfRule type="cellIs" dxfId="13487" priority="302" operator="equal">
      <formula>0</formula>
    </cfRule>
  </conditionalFormatting>
  <conditionalFormatting sqref="AF97:AF105">
    <cfRule type="cellIs" dxfId="13486" priority="291" operator="equal">
      <formula>0</formula>
    </cfRule>
  </conditionalFormatting>
  <conditionalFormatting sqref="AF108:AF116">
    <cfRule type="cellIs" dxfId="13485" priority="280" operator="equal">
      <formula>0</formula>
    </cfRule>
  </conditionalFormatting>
  <conditionalFormatting sqref="AF119:AF127">
    <cfRule type="cellIs" dxfId="13484" priority="10" operator="equal">
      <formula>0</formula>
    </cfRule>
  </conditionalFormatting>
  <conditionalFormatting sqref="AF130:AF138">
    <cfRule type="cellIs" dxfId="13483" priority="178" operator="equal">
      <formula>0</formula>
    </cfRule>
  </conditionalFormatting>
  <conditionalFormatting sqref="AF141:AF149">
    <cfRule type="cellIs" dxfId="13482" priority="167" operator="equal">
      <formula>0</formula>
    </cfRule>
  </conditionalFormatting>
  <conditionalFormatting sqref="AF152:AF160">
    <cfRule type="cellIs" dxfId="13481" priority="156" operator="equal">
      <formula>0</formula>
    </cfRule>
  </conditionalFormatting>
  <conditionalFormatting sqref="AF163:AF171">
    <cfRule type="cellIs" dxfId="13480" priority="145" operator="equal">
      <formula>0</formula>
    </cfRule>
  </conditionalFormatting>
  <conditionalFormatting sqref="AF174:AF182">
    <cfRule type="cellIs" dxfId="13479" priority="134" operator="equal">
      <formula>0</formula>
    </cfRule>
  </conditionalFormatting>
  <conditionalFormatting sqref="AF185:AF193">
    <cfRule type="cellIs" dxfId="13478" priority="123" operator="equal">
      <formula>0</formula>
    </cfRule>
  </conditionalFormatting>
  <conditionalFormatting sqref="AF196:AF204">
    <cfRule type="cellIs" dxfId="13477" priority="112" operator="equal">
      <formula>0</formula>
    </cfRule>
  </conditionalFormatting>
  <conditionalFormatting sqref="AF207:AF215">
    <cfRule type="cellIs" dxfId="13476" priority="101" operator="equal">
      <formula>0</formula>
    </cfRule>
  </conditionalFormatting>
  <conditionalFormatting sqref="AF218:AF226">
    <cfRule type="cellIs" dxfId="13475" priority="90" operator="equal">
      <formula>0</formula>
    </cfRule>
  </conditionalFormatting>
  <conditionalFormatting sqref="AK9:AK17">
    <cfRule type="cellIs" dxfId="13474" priority="381" stopIfTrue="1" operator="equal">
      <formula>"ALTO"</formula>
    </cfRule>
    <cfRule type="cellIs" dxfId="13473" priority="382" stopIfTrue="1" operator="equal">
      <formula>"EXTREMO"</formula>
    </cfRule>
  </conditionalFormatting>
  <conditionalFormatting sqref="AK20:AK28">
    <cfRule type="cellIs" dxfId="13472" priority="275" stopIfTrue="1" operator="equal">
      <formula>"ALTO"</formula>
    </cfRule>
    <cfRule type="cellIs" dxfId="13471" priority="276" stopIfTrue="1" operator="equal">
      <formula>"EXTREMO"</formula>
    </cfRule>
  </conditionalFormatting>
  <conditionalFormatting sqref="AK31:AK39">
    <cfRule type="cellIs" dxfId="13470" priority="271" stopIfTrue="1" operator="equal">
      <formula>"ALTO"</formula>
    </cfRule>
    <cfRule type="cellIs" dxfId="13469" priority="272" stopIfTrue="1" operator="equal">
      <formula>"EXTREMO"</formula>
    </cfRule>
  </conditionalFormatting>
  <conditionalFormatting sqref="AK42:AK50">
    <cfRule type="cellIs" dxfId="13468" priority="267" stopIfTrue="1" operator="equal">
      <formula>"ALTO"</formula>
    </cfRule>
    <cfRule type="cellIs" dxfId="13467" priority="268" stopIfTrue="1" operator="equal">
      <formula>"EXTREMO"</formula>
    </cfRule>
  </conditionalFormatting>
  <conditionalFormatting sqref="AK53:AK61">
    <cfRule type="cellIs" dxfId="13466" priority="263" stopIfTrue="1" operator="equal">
      <formula>"ALTO"</formula>
    </cfRule>
    <cfRule type="cellIs" dxfId="13465" priority="264" stopIfTrue="1" operator="equal">
      <formula>"EXTREMO"</formula>
    </cfRule>
  </conditionalFormatting>
  <conditionalFormatting sqref="AK64:AK72">
    <cfRule type="cellIs" dxfId="13464" priority="259" stopIfTrue="1" operator="equal">
      <formula>"ALTO"</formula>
    </cfRule>
    <cfRule type="cellIs" dxfId="13463" priority="260" stopIfTrue="1" operator="equal">
      <formula>"EXTREMO"</formula>
    </cfRule>
  </conditionalFormatting>
  <conditionalFormatting sqref="AK75:AK83">
    <cfRule type="cellIs" dxfId="13462" priority="255" stopIfTrue="1" operator="equal">
      <formula>"ALTO"</formula>
    </cfRule>
    <cfRule type="cellIs" dxfId="13461" priority="256" stopIfTrue="1" operator="equal">
      <formula>"EXTREMO"</formula>
    </cfRule>
  </conditionalFormatting>
  <conditionalFormatting sqref="AK86:AK94">
    <cfRule type="cellIs" dxfId="13460" priority="251" stopIfTrue="1" operator="equal">
      <formula>"ALTO"</formula>
    </cfRule>
    <cfRule type="cellIs" dxfId="13459" priority="252" stopIfTrue="1" operator="equal">
      <formula>"EXTREMO"</formula>
    </cfRule>
  </conditionalFormatting>
  <conditionalFormatting sqref="AK97:AK105">
    <cfRule type="cellIs" dxfId="13458" priority="247" stopIfTrue="1" operator="equal">
      <formula>"ALTO"</formula>
    </cfRule>
    <cfRule type="cellIs" dxfId="13457" priority="248" stopIfTrue="1" operator="equal">
      <formula>"EXTREMO"</formula>
    </cfRule>
  </conditionalFormatting>
  <conditionalFormatting sqref="AK108:AK116">
    <cfRule type="cellIs" dxfId="13456" priority="243" stopIfTrue="1" operator="equal">
      <formula>"ALTO"</formula>
    </cfRule>
    <cfRule type="cellIs" dxfId="13455" priority="244" stopIfTrue="1" operator="equal">
      <formula>"EXTREMO"</formula>
    </cfRule>
  </conditionalFormatting>
  <conditionalFormatting sqref="AK119:AK127">
    <cfRule type="cellIs" dxfId="13454" priority="191" stopIfTrue="1" operator="equal">
      <formula>"ALTO"</formula>
    </cfRule>
    <cfRule type="cellIs" dxfId="13453" priority="192" stopIfTrue="1" operator="equal">
      <formula>"EXTREMO"</formula>
    </cfRule>
  </conditionalFormatting>
  <conditionalFormatting sqref="AK130:AK138">
    <cfRule type="cellIs" dxfId="13452" priority="85" stopIfTrue="1" operator="equal">
      <formula>"ALTO"</formula>
    </cfRule>
    <cfRule type="cellIs" dxfId="13451" priority="86" stopIfTrue="1" operator="equal">
      <formula>"EXTREMO"</formula>
    </cfRule>
  </conditionalFormatting>
  <conditionalFormatting sqref="AK141:AK149">
    <cfRule type="cellIs" dxfId="13450" priority="81" stopIfTrue="1" operator="equal">
      <formula>"ALTO"</formula>
    </cfRule>
    <cfRule type="cellIs" dxfId="13449" priority="82" stopIfTrue="1" operator="equal">
      <formula>"EXTREMO"</formula>
    </cfRule>
  </conditionalFormatting>
  <conditionalFormatting sqref="AK152:AK160">
    <cfRule type="cellIs" dxfId="13448" priority="77" stopIfTrue="1" operator="equal">
      <formula>"ALTO"</formula>
    </cfRule>
    <cfRule type="cellIs" dxfId="13447" priority="78" stopIfTrue="1" operator="equal">
      <formula>"EXTREMO"</formula>
    </cfRule>
  </conditionalFormatting>
  <conditionalFormatting sqref="AK163:AK171">
    <cfRule type="cellIs" dxfId="13446" priority="73" stopIfTrue="1" operator="equal">
      <formula>"ALTO"</formula>
    </cfRule>
    <cfRule type="cellIs" dxfId="13445" priority="74" stopIfTrue="1" operator="equal">
      <formula>"EXTREMO"</formula>
    </cfRule>
  </conditionalFormatting>
  <conditionalFormatting sqref="AK174:AK182">
    <cfRule type="cellIs" dxfId="13444" priority="69" stopIfTrue="1" operator="equal">
      <formula>"ALTO"</formula>
    </cfRule>
    <cfRule type="cellIs" dxfId="13443" priority="70" stopIfTrue="1" operator="equal">
      <formula>"EXTREMO"</formula>
    </cfRule>
  </conditionalFormatting>
  <conditionalFormatting sqref="AK185:AK193">
    <cfRule type="cellIs" dxfId="13442" priority="65" stopIfTrue="1" operator="equal">
      <formula>"ALTO"</formula>
    </cfRule>
    <cfRule type="cellIs" dxfId="13441" priority="66" stopIfTrue="1" operator="equal">
      <formula>"EXTREMO"</formula>
    </cfRule>
  </conditionalFormatting>
  <conditionalFormatting sqref="AK196:AK204">
    <cfRule type="cellIs" dxfId="13440" priority="61" stopIfTrue="1" operator="equal">
      <formula>"ALTO"</formula>
    </cfRule>
    <cfRule type="cellIs" dxfId="13439" priority="62" stopIfTrue="1" operator="equal">
      <formula>"EXTREMO"</formula>
    </cfRule>
  </conditionalFormatting>
  <conditionalFormatting sqref="AK207:AK215">
    <cfRule type="cellIs" dxfId="13438" priority="57" stopIfTrue="1" operator="equal">
      <formula>"ALTO"</formula>
    </cfRule>
    <cfRule type="cellIs" dxfId="13437" priority="58" stopIfTrue="1" operator="equal">
      <formula>"EXTREMO"</formula>
    </cfRule>
  </conditionalFormatting>
  <conditionalFormatting sqref="AK218:AK226">
    <cfRule type="cellIs" dxfId="13436" priority="53" stopIfTrue="1" operator="equal">
      <formula>"ALTO"</formula>
    </cfRule>
    <cfRule type="cellIs" dxfId="13435" priority="54" stopIfTrue="1" operator="equal">
      <formula>"EXTREMO"</formula>
    </cfRule>
  </conditionalFormatting>
  <conditionalFormatting sqref="AK9:AL17">
    <cfRule type="cellIs" dxfId="13434" priority="379" stopIfTrue="1" operator="equal">
      <formula>"BAJO"</formula>
    </cfRule>
    <cfRule type="cellIs" dxfId="13433" priority="380" stopIfTrue="1" operator="equal">
      <formula>"MODERADO"</formula>
    </cfRule>
  </conditionalFormatting>
  <conditionalFormatting sqref="AK20:AL28">
    <cfRule type="cellIs" dxfId="13432" priority="273" stopIfTrue="1" operator="equal">
      <formula>"BAJO"</formula>
    </cfRule>
    <cfRule type="cellIs" dxfId="13431" priority="274" stopIfTrue="1" operator="equal">
      <formula>"MODERADO"</formula>
    </cfRule>
  </conditionalFormatting>
  <conditionalFormatting sqref="AK31:AL39">
    <cfRule type="cellIs" dxfId="13430" priority="269" stopIfTrue="1" operator="equal">
      <formula>"BAJO"</formula>
    </cfRule>
    <cfRule type="cellIs" dxfId="13429" priority="270" stopIfTrue="1" operator="equal">
      <formula>"MODERADO"</formula>
    </cfRule>
  </conditionalFormatting>
  <conditionalFormatting sqref="AK42:AL50">
    <cfRule type="cellIs" dxfId="13428" priority="265" stopIfTrue="1" operator="equal">
      <formula>"BAJO"</formula>
    </cfRule>
    <cfRule type="cellIs" dxfId="13427" priority="266" stopIfTrue="1" operator="equal">
      <formula>"MODERADO"</formula>
    </cfRule>
  </conditionalFormatting>
  <conditionalFormatting sqref="AK53:AL61">
    <cfRule type="cellIs" dxfId="13426" priority="261" stopIfTrue="1" operator="equal">
      <formula>"BAJO"</formula>
    </cfRule>
    <cfRule type="cellIs" dxfId="13425" priority="262" stopIfTrue="1" operator="equal">
      <formula>"MODERADO"</formula>
    </cfRule>
  </conditionalFormatting>
  <conditionalFormatting sqref="AK64:AL72">
    <cfRule type="cellIs" dxfId="13424" priority="257" stopIfTrue="1" operator="equal">
      <formula>"BAJO"</formula>
    </cfRule>
    <cfRule type="cellIs" dxfId="13423" priority="258" stopIfTrue="1" operator="equal">
      <formula>"MODERADO"</formula>
    </cfRule>
  </conditionalFormatting>
  <conditionalFormatting sqref="AK75:AL83">
    <cfRule type="cellIs" dxfId="13422" priority="253" stopIfTrue="1" operator="equal">
      <formula>"BAJO"</formula>
    </cfRule>
    <cfRule type="cellIs" dxfId="13421" priority="254" stopIfTrue="1" operator="equal">
      <formula>"MODERADO"</formula>
    </cfRule>
  </conditionalFormatting>
  <conditionalFormatting sqref="AK86:AL94">
    <cfRule type="cellIs" dxfId="13420" priority="249" stopIfTrue="1" operator="equal">
      <formula>"BAJO"</formula>
    </cfRule>
    <cfRule type="cellIs" dxfId="13419" priority="250" stopIfTrue="1" operator="equal">
      <formula>"MODERADO"</formula>
    </cfRule>
  </conditionalFormatting>
  <conditionalFormatting sqref="AK97:AL105">
    <cfRule type="cellIs" dxfId="13418" priority="245" stopIfTrue="1" operator="equal">
      <formula>"BAJO"</formula>
    </cfRule>
    <cfRule type="cellIs" dxfId="13417" priority="246" stopIfTrue="1" operator="equal">
      <formula>"MODERADO"</formula>
    </cfRule>
  </conditionalFormatting>
  <conditionalFormatting sqref="AK108:AL116">
    <cfRule type="cellIs" dxfId="13416" priority="241" stopIfTrue="1" operator="equal">
      <formula>"BAJO"</formula>
    </cfRule>
    <cfRule type="cellIs" dxfId="13415" priority="242" stopIfTrue="1" operator="equal">
      <formula>"MODERADO"</formula>
    </cfRule>
  </conditionalFormatting>
  <conditionalFormatting sqref="AK119:AL127">
    <cfRule type="cellIs" dxfId="13414" priority="189" stopIfTrue="1" operator="equal">
      <formula>"BAJO"</formula>
    </cfRule>
    <cfRule type="cellIs" dxfId="13413" priority="190" stopIfTrue="1" operator="equal">
      <formula>"MODERADO"</formula>
    </cfRule>
  </conditionalFormatting>
  <conditionalFormatting sqref="AK130:AL138">
    <cfRule type="cellIs" dxfId="13412" priority="83" stopIfTrue="1" operator="equal">
      <formula>"BAJO"</formula>
    </cfRule>
    <cfRule type="cellIs" dxfId="13411" priority="84" stopIfTrue="1" operator="equal">
      <formula>"MODERADO"</formula>
    </cfRule>
  </conditionalFormatting>
  <conditionalFormatting sqref="AK141:AL149">
    <cfRule type="cellIs" dxfId="13410" priority="79" stopIfTrue="1" operator="equal">
      <formula>"BAJO"</formula>
    </cfRule>
    <cfRule type="cellIs" dxfId="13409" priority="80" stopIfTrue="1" operator="equal">
      <formula>"MODERADO"</formula>
    </cfRule>
  </conditionalFormatting>
  <conditionalFormatting sqref="AK152:AL160">
    <cfRule type="cellIs" dxfId="13408" priority="75" stopIfTrue="1" operator="equal">
      <formula>"BAJO"</formula>
    </cfRule>
    <cfRule type="cellIs" dxfId="13407" priority="76" stopIfTrue="1" operator="equal">
      <formula>"MODERADO"</formula>
    </cfRule>
  </conditionalFormatting>
  <conditionalFormatting sqref="AK163:AL171">
    <cfRule type="cellIs" dxfId="13406" priority="71" stopIfTrue="1" operator="equal">
      <formula>"BAJO"</formula>
    </cfRule>
    <cfRule type="cellIs" dxfId="13405" priority="72" stopIfTrue="1" operator="equal">
      <formula>"MODERADO"</formula>
    </cfRule>
  </conditionalFormatting>
  <conditionalFormatting sqref="AK174:AL182">
    <cfRule type="cellIs" dxfId="13404" priority="67" stopIfTrue="1" operator="equal">
      <formula>"BAJO"</formula>
    </cfRule>
    <cfRule type="cellIs" dxfId="13403" priority="68" stopIfTrue="1" operator="equal">
      <formula>"MODERADO"</formula>
    </cfRule>
  </conditionalFormatting>
  <conditionalFormatting sqref="AK185:AL193">
    <cfRule type="cellIs" dxfId="13402" priority="63" stopIfTrue="1" operator="equal">
      <formula>"BAJO"</formula>
    </cfRule>
    <cfRule type="cellIs" dxfId="13401" priority="64" stopIfTrue="1" operator="equal">
      <formula>"MODERADO"</formula>
    </cfRule>
  </conditionalFormatting>
  <conditionalFormatting sqref="AK196:AL204">
    <cfRule type="cellIs" dxfId="13400" priority="59" stopIfTrue="1" operator="equal">
      <formula>"BAJO"</formula>
    </cfRule>
    <cfRule type="cellIs" dxfId="13399" priority="60" stopIfTrue="1" operator="equal">
      <formula>"MODERADO"</formula>
    </cfRule>
  </conditionalFormatting>
  <conditionalFormatting sqref="AK207:AL215">
    <cfRule type="cellIs" dxfId="13398" priority="55" stopIfTrue="1" operator="equal">
      <formula>"BAJO"</formula>
    </cfRule>
    <cfRule type="cellIs" dxfId="13397" priority="56" stopIfTrue="1" operator="equal">
      <formula>"MODERADO"</formula>
    </cfRule>
  </conditionalFormatting>
  <conditionalFormatting sqref="AK218:AL226">
    <cfRule type="cellIs" dxfId="13396" priority="51" stopIfTrue="1" operator="equal">
      <formula>"BAJO"</formula>
    </cfRule>
    <cfRule type="cellIs" dxfId="13395" priority="52" stopIfTrue="1" operator="equal">
      <formula>"MODERADO"</formula>
    </cfRule>
  </conditionalFormatting>
  <conditionalFormatting sqref="AL9:AL17">
    <cfRule type="cellIs" dxfId="13394" priority="383" stopIfTrue="1" operator="equal">
      <formula>"ALTO"</formula>
    </cfRule>
    <cfRule type="cellIs" dxfId="13393" priority="384" stopIfTrue="1" operator="equal">
      <formula>"EXTREMO"</formula>
    </cfRule>
  </conditionalFormatting>
  <conditionalFormatting sqref="AL20:AL28">
    <cfRule type="cellIs" dxfId="13392" priority="369" stopIfTrue="1" operator="equal">
      <formula>"ALTO"</formula>
    </cfRule>
    <cfRule type="cellIs" dxfId="13391" priority="370" stopIfTrue="1" operator="equal">
      <formula>"EXTREMO"</formula>
    </cfRule>
  </conditionalFormatting>
  <conditionalFormatting sqref="AL31:AL39">
    <cfRule type="cellIs" dxfId="13390" priority="358" stopIfTrue="1" operator="equal">
      <formula>"ALTO"</formula>
    </cfRule>
    <cfRule type="cellIs" dxfId="13389" priority="359" stopIfTrue="1" operator="equal">
      <formula>"EXTREMO"</formula>
    </cfRule>
  </conditionalFormatting>
  <conditionalFormatting sqref="AL42:AL50">
    <cfRule type="cellIs" dxfId="13388" priority="347" stopIfTrue="1" operator="equal">
      <formula>"ALTO"</formula>
    </cfRule>
    <cfRule type="cellIs" dxfId="13387" priority="348" stopIfTrue="1" operator="equal">
      <formula>"EXTREMO"</formula>
    </cfRule>
  </conditionalFormatting>
  <conditionalFormatting sqref="AL53:AL61">
    <cfRule type="cellIs" dxfId="13386" priority="336" stopIfTrue="1" operator="equal">
      <formula>"ALTO"</formula>
    </cfRule>
    <cfRule type="cellIs" dxfId="13385" priority="337" stopIfTrue="1" operator="equal">
      <formula>"EXTREMO"</formula>
    </cfRule>
  </conditionalFormatting>
  <conditionalFormatting sqref="AL64:AL72">
    <cfRule type="cellIs" dxfId="13384" priority="325" stopIfTrue="1" operator="equal">
      <formula>"ALTO"</formula>
    </cfRule>
    <cfRule type="cellIs" dxfId="13383" priority="326" stopIfTrue="1" operator="equal">
      <formula>"EXTREMO"</formula>
    </cfRule>
  </conditionalFormatting>
  <conditionalFormatting sqref="AL75:AL83">
    <cfRule type="cellIs" dxfId="13382" priority="314" stopIfTrue="1" operator="equal">
      <formula>"ALTO"</formula>
    </cfRule>
    <cfRule type="cellIs" dxfId="13381" priority="315" stopIfTrue="1" operator="equal">
      <formula>"EXTREMO"</formula>
    </cfRule>
  </conditionalFormatting>
  <conditionalFormatting sqref="AL86:AL94">
    <cfRule type="cellIs" dxfId="13380" priority="303" stopIfTrue="1" operator="equal">
      <formula>"ALTO"</formula>
    </cfRule>
    <cfRule type="cellIs" dxfId="13379" priority="304" stopIfTrue="1" operator="equal">
      <formula>"EXTREMO"</formula>
    </cfRule>
  </conditionalFormatting>
  <conditionalFormatting sqref="AL97:AL105">
    <cfRule type="cellIs" dxfId="13378" priority="292" stopIfTrue="1" operator="equal">
      <formula>"ALTO"</formula>
    </cfRule>
    <cfRule type="cellIs" dxfId="13377" priority="293" stopIfTrue="1" operator="equal">
      <formula>"EXTREMO"</formula>
    </cfRule>
  </conditionalFormatting>
  <conditionalFormatting sqref="AL108:AL116">
    <cfRule type="cellIs" dxfId="13376" priority="281" stopIfTrue="1" operator="equal">
      <formula>"ALTO"</formula>
    </cfRule>
    <cfRule type="cellIs" dxfId="13375" priority="282" stopIfTrue="1" operator="equal">
      <formula>"EXTREMO"</formula>
    </cfRule>
  </conditionalFormatting>
  <conditionalFormatting sqref="AL119:AL127">
    <cfRule type="cellIs" dxfId="13374" priority="193" stopIfTrue="1" operator="equal">
      <formula>"ALTO"</formula>
    </cfRule>
    <cfRule type="cellIs" dxfId="13373" priority="194" stopIfTrue="1" operator="equal">
      <formula>"EXTREMO"</formula>
    </cfRule>
  </conditionalFormatting>
  <conditionalFormatting sqref="AL130:AL138">
    <cfRule type="cellIs" dxfId="13372" priority="179" stopIfTrue="1" operator="equal">
      <formula>"ALTO"</formula>
    </cfRule>
    <cfRule type="cellIs" dxfId="13371" priority="180" stopIfTrue="1" operator="equal">
      <formula>"EXTREMO"</formula>
    </cfRule>
  </conditionalFormatting>
  <conditionalFormatting sqref="AL141:AL149">
    <cfRule type="cellIs" dxfId="13370" priority="168" stopIfTrue="1" operator="equal">
      <formula>"ALTO"</formula>
    </cfRule>
    <cfRule type="cellIs" dxfId="13369" priority="169" stopIfTrue="1" operator="equal">
      <formula>"EXTREMO"</formula>
    </cfRule>
  </conditionalFormatting>
  <conditionalFormatting sqref="AL152:AL160">
    <cfRule type="cellIs" dxfId="13368" priority="157" stopIfTrue="1" operator="equal">
      <formula>"ALTO"</formula>
    </cfRule>
    <cfRule type="cellIs" dxfId="13367" priority="158" stopIfTrue="1" operator="equal">
      <formula>"EXTREMO"</formula>
    </cfRule>
  </conditionalFormatting>
  <conditionalFormatting sqref="AL163:AL171">
    <cfRule type="cellIs" dxfId="13366" priority="146" stopIfTrue="1" operator="equal">
      <formula>"ALTO"</formula>
    </cfRule>
    <cfRule type="cellIs" dxfId="13365" priority="147" stopIfTrue="1" operator="equal">
      <formula>"EXTREMO"</formula>
    </cfRule>
  </conditionalFormatting>
  <conditionalFormatting sqref="AL174:AL182">
    <cfRule type="cellIs" dxfId="13364" priority="135" stopIfTrue="1" operator="equal">
      <formula>"ALTO"</formula>
    </cfRule>
    <cfRule type="cellIs" dxfId="13363" priority="136" stopIfTrue="1" operator="equal">
      <formula>"EXTREMO"</formula>
    </cfRule>
  </conditionalFormatting>
  <conditionalFormatting sqref="AL185:AL193">
    <cfRule type="cellIs" dxfId="13362" priority="124" stopIfTrue="1" operator="equal">
      <formula>"ALTO"</formula>
    </cfRule>
    <cfRule type="cellIs" dxfId="13361" priority="125" stopIfTrue="1" operator="equal">
      <formula>"EXTREMO"</formula>
    </cfRule>
  </conditionalFormatting>
  <conditionalFormatting sqref="AL196:AL204">
    <cfRule type="cellIs" dxfId="13360" priority="113" stopIfTrue="1" operator="equal">
      <formula>"ALTO"</formula>
    </cfRule>
    <cfRule type="cellIs" dxfId="13359" priority="114" stopIfTrue="1" operator="equal">
      <formula>"EXTREMO"</formula>
    </cfRule>
  </conditionalFormatting>
  <conditionalFormatting sqref="AL207:AL215">
    <cfRule type="cellIs" dxfId="13358" priority="102" stopIfTrue="1" operator="equal">
      <formula>"ALTO"</formula>
    </cfRule>
    <cfRule type="cellIs" dxfId="13357" priority="103" stopIfTrue="1" operator="equal">
      <formula>"EXTREMO"</formula>
    </cfRule>
  </conditionalFormatting>
  <conditionalFormatting sqref="AL218:AL226">
    <cfRule type="cellIs" dxfId="13356" priority="91" stopIfTrue="1" operator="equal">
      <formula>"ALTO"</formula>
    </cfRule>
    <cfRule type="cellIs" dxfId="13355" priority="92" stopIfTrue="1" operator="equal">
      <formula>"EXTREMO"</formula>
    </cfRule>
  </conditionalFormatting>
  <conditionalFormatting sqref="BK16:BQ18 BK9:BK15 BM9:BQ15">
    <cfRule type="containsText" dxfId="13354" priority="376" operator="containsText" text="DISMINUYE UN PUNTO">
      <formula>NOT(ISERROR(SEARCH("DISMINUYE UN PUNTO",BK9)))</formula>
    </cfRule>
    <cfRule type="containsText" dxfId="13353" priority="377" operator="containsText" text="DISMINUYE CERO PUNTOS">
      <formula>NOT(ISERROR(SEARCH("DISMINUYE CERO PUNTOS",BK9)))</formula>
    </cfRule>
    <cfRule type="containsText" dxfId="13352" priority="378" operator="containsText" text="DISMINUYE DOS PUNTOS">
      <formula>NOT(ISERROR(SEARCH("DISMINUYE DOS PUNTOS",BK9)))</formula>
    </cfRule>
  </conditionalFormatting>
  <conditionalFormatting sqref="BK20:BQ29">
    <cfRule type="containsText" dxfId="13351" priority="365" operator="containsText" text="DISMINUYE UN PUNTO">
      <formula>NOT(ISERROR(SEARCH("DISMINUYE UN PUNTO",BK20)))</formula>
    </cfRule>
    <cfRule type="containsText" dxfId="13350" priority="366" operator="containsText" text="DISMINUYE CERO PUNTOS">
      <formula>NOT(ISERROR(SEARCH("DISMINUYE CERO PUNTOS",BK20)))</formula>
    </cfRule>
    <cfRule type="containsText" dxfId="13349" priority="367" operator="containsText" text="DISMINUYE DOS PUNTOS">
      <formula>NOT(ISERROR(SEARCH("DISMINUYE DOS PUNTOS",BK20)))</formula>
    </cfRule>
  </conditionalFormatting>
  <conditionalFormatting sqref="BK31:BQ40">
    <cfRule type="containsText" dxfId="13348" priority="354" operator="containsText" text="DISMINUYE UN PUNTO">
      <formula>NOT(ISERROR(SEARCH("DISMINUYE UN PUNTO",BK31)))</formula>
    </cfRule>
    <cfRule type="containsText" dxfId="13347" priority="355" operator="containsText" text="DISMINUYE CERO PUNTOS">
      <formula>NOT(ISERROR(SEARCH("DISMINUYE CERO PUNTOS",BK31)))</formula>
    </cfRule>
    <cfRule type="containsText" dxfId="13346" priority="356" operator="containsText" text="DISMINUYE DOS PUNTOS">
      <formula>NOT(ISERROR(SEARCH("DISMINUYE DOS PUNTOS",BK31)))</formula>
    </cfRule>
  </conditionalFormatting>
  <conditionalFormatting sqref="BK42:BQ51">
    <cfRule type="containsText" dxfId="13345" priority="343" operator="containsText" text="DISMINUYE UN PUNTO">
      <formula>NOT(ISERROR(SEARCH("DISMINUYE UN PUNTO",BK42)))</formula>
    </cfRule>
    <cfRule type="containsText" dxfId="13344" priority="344" operator="containsText" text="DISMINUYE CERO PUNTOS">
      <formula>NOT(ISERROR(SEARCH("DISMINUYE CERO PUNTOS",BK42)))</formula>
    </cfRule>
    <cfRule type="containsText" dxfId="13343" priority="345" operator="containsText" text="DISMINUYE DOS PUNTOS">
      <formula>NOT(ISERROR(SEARCH("DISMINUYE DOS PUNTOS",BK42)))</formula>
    </cfRule>
  </conditionalFormatting>
  <conditionalFormatting sqref="BK53:BQ62">
    <cfRule type="containsText" dxfId="13342" priority="332" operator="containsText" text="DISMINUYE UN PUNTO">
      <formula>NOT(ISERROR(SEARCH("DISMINUYE UN PUNTO",BK53)))</formula>
    </cfRule>
    <cfRule type="containsText" dxfId="13341" priority="333" operator="containsText" text="DISMINUYE CERO PUNTOS">
      <formula>NOT(ISERROR(SEARCH("DISMINUYE CERO PUNTOS",BK53)))</formula>
    </cfRule>
    <cfRule type="containsText" dxfId="13340" priority="334" operator="containsText" text="DISMINUYE DOS PUNTOS">
      <formula>NOT(ISERROR(SEARCH("DISMINUYE DOS PUNTOS",BK53)))</formula>
    </cfRule>
  </conditionalFormatting>
  <conditionalFormatting sqref="BK64:BQ73">
    <cfRule type="containsText" dxfId="13339" priority="321" operator="containsText" text="DISMINUYE UN PUNTO">
      <formula>NOT(ISERROR(SEARCH("DISMINUYE UN PUNTO",BK64)))</formula>
    </cfRule>
    <cfRule type="containsText" dxfId="13338" priority="322" operator="containsText" text="DISMINUYE CERO PUNTOS">
      <formula>NOT(ISERROR(SEARCH("DISMINUYE CERO PUNTOS",BK64)))</formula>
    </cfRule>
    <cfRule type="containsText" dxfId="13337" priority="323" operator="containsText" text="DISMINUYE DOS PUNTOS">
      <formula>NOT(ISERROR(SEARCH("DISMINUYE DOS PUNTOS",BK64)))</formula>
    </cfRule>
  </conditionalFormatting>
  <conditionalFormatting sqref="BK75:BQ84">
    <cfRule type="containsText" dxfId="13336" priority="310" operator="containsText" text="DISMINUYE UN PUNTO">
      <formula>NOT(ISERROR(SEARCH("DISMINUYE UN PUNTO",BK75)))</formula>
    </cfRule>
    <cfRule type="containsText" dxfId="13335" priority="311" operator="containsText" text="DISMINUYE CERO PUNTOS">
      <formula>NOT(ISERROR(SEARCH("DISMINUYE CERO PUNTOS",BK75)))</formula>
    </cfRule>
    <cfRule type="containsText" dxfId="13334" priority="312" operator="containsText" text="DISMINUYE DOS PUNTOS">
      <formula>NOT(ISERROR(SEARCH("DISMINUYE DOS PUNTOS",BK75)))</formula>
    </cfRule>
  </conditionalFormatting>
  <conditionalFormatting sqref="BK86:BQ95">
    <cfRule type="containsText" dxfId="13333" priority="299" operator="containsText" text="DISMINUYE UN PUNTO">
      <formula>NOT(ISERROR(SEARCH("DISMINUYE UN PUNTO",BK86)))</formula>
    </cfRule>
    <cfRule type="containsText" dxfId="13332" priority="300" operator="containsText" text="DISMINUYE CERO PUNTOS">
      <formula>NOT(ISERROR(SEARCH("DISMINUYE CERO PUNTOS",BK86)))</formula>
    </cfRule>
    <cfRule type="containsText" dxfId="13331" priority="301" operator="containsText" text="DISMINUYE DOS PUNTOS">
      <formula>NOT(ISERROR(SEARCH("DISMINUYE DOS PUNTOS",BK86)))</formula>
    </cfRule>
  </conditionalFormatting>
  <conditionalFormatting sqref="BK97:BQ106">
    <cfRule type="containsText" dxfId="13330" priority="288" operator="containsText" text="DISMINUYE UN PUNTO">
      <formula>NOT(ISERROR(SEARCH("DISMINUYE UN PUNTO",BK97)))</formula>
    </cfRule>
    <cfRule type="containsText" dxfId="13329" priority="289" operator="containsText" text="DISMINUYE CERO PUNTOS">
      <formula>NOT(ISERROR(SEARCH("DISMINUYE CERO PUNTOS",BK97)))</formula>
    </cfRule>
    <cfRule type="containsText" dxfId="13328" priority="290" operator="containsText" text="DISMINUYE DOS PUNTOS">
      <formula>NOT(ISERROR(SEARCH("DISMINUYE DOS PUNTOS",BK97)))</formula>
    </cfRule>
  </conditionalFormatting>
  <conditionalFormatting sqref="BK108:BQ117">
    <cfRule type="containsText" dxfId="13327" priority="277" operator="containsText" text="DISMINUYE UN PUNTO">
      <formula>NOT(ISERROR(SEARCH("DISMINUYE UN PUNTO",BK108)))</formula>
    </cfRule>
    <cfRule type="containsText" dxfId="13326" priority="278" operator="containsText" text="DISMINUYE CERO PUNTOS">
      <formula>NOT(ISERROR(SEARCH("DISMINUYE CERO PUNTOS",BK108)))</formula>
    </cfRule>
    <cfRule type="containsText" dxfId="13325" priority="279" operator="containsText" text="DISMINUYE DOS PUNTOS">
      <formula>NOT(ISERROR(SEARCH("DISMINUYE DOS PUNTOS",BK108)))</formula>
    </cfRule>
  </conditionalFormatting>
  <conditionalFormatting sqref="BK119:BQ128">
    <cfRule type="containsText" dxfId="13324" priority="186" operator="containsText" text="DISMINUYE UN PUNTO">
      <formula>NOT(ISERROR(SEARCH("DISMINUYE UN PUNTO",BK119)))</formula>
    </cfRule>
    <cfRule type="containsText" dxfId="13323" priority="187" operator="containsText" text="DISMINUYE CERO PUNTOS">
      <formula>NOT(ISERROR(SEARCH("DISMINUYE CERO PUNTOS",BK119)))</formula>
    </cfRule>
    <cfRule type="containsText" dxfId="13322" priority="188" operator="containsText" text="DISMINUYE DOS PUNTOS">
      <formula>NOT(ISERROR(SEARCH("DISMINUYE DOS PUNTOS",BK119)))</formula>
    </cfRule>
  </conditionalFormatting>
  <conditionalFormatting sqref="BK130:BQ139">
    <cfRule type="containsText" dxfId="13321" priority="175" operator="containsText" text="DISMINUYE UN PUNTO">
      <formula>NOT(ISERROR(SEARCH("DISMINUYE UN PUNTO",BK130)))</formula>
    </cfRule>
    <cfRule type="containsText" dxfId="13320" priority="176" operator="containsText" text="DISMINUYE CERO PUNTOS">
      <formula>NOT(ISERROR(SEARCH("DISMINUYE CERO PUNTOS",BK130)))</formula>
    </cfRule>
    <cfRule type="containsText" dxfId="13319" priority="177" operator="containsText" text="DISMINUYE DOS PUNTOS">
      <formula>NOT(ISERROR(SEARCH("DISMINUYE DOS PUNTOS",BK130)))</formula>
    </cfRule>
  </conditionalFormatting>
  <conditionalFormatting sqref="BK141:BQ150">
    <cfRule type="containsText" dxfId="13318" priority="164" operator="containsText" text="DISMINUYE UN PUNTO">
      <formula>NOT(ISERROR(SEARCH("DISMINUYE UN PUNTO",BK141)))</formula>
    </cfRule>
    <cfRule type="containsText" dxfId="13317" priority="165" operator="containsText" text="DISMINUYE CERO PUNTOS">
      <formula>NOT(ISERROR(SEARCH("DISMINUYE CERO PUNTOS",BK141)))</formula>
    </cfRule>
    <cfRule type="containsText" dxfId="13316" priority="166" operator="containsText" text="DISMINUYE DOS PUNTOS">
      <formula>NOT(ISERROR(SEARCH("DISMINUYE DOS PUNTOS",BK141)))</formula>
    </cfRule>
  </conditionalFormatting>
  <conditionalFormatting sqref="BK152:BQ161">
    <cfRule type="containsText" dxfId="13315" priority="153" operator="containsText" text="DISMINUYE UN PUNTO">
      <formula>NOT(ISERROR(SEARCH("DISMINUYE UN PUNTO",BK152)))</formula>
    </cfRule>
    <cfRule type="containsText" dxfId="13314" priority="154" operator="containsText" text="DISMINUYE CERO PUNTOS">
      <formula>NOT(ISERROR(SEARCH("DISMINUYE CERO PUNTOS",BK152)))</formula>
    </cfRule>
    <cfRule type="containsText" dxfId="13313" priority="155" operator="containsText" text="DISMINUYE DOS PUNTOS">
      <formula>NOT(ISERROR(SEARCH("DISMINUYE DOS PUNTOS",BK152)))</formula>
    </cfRule>
  </conditionalFormatting>
  <conditionalFormatting sqref="BK163:BQ172">
    <cfRule type="containsText" dxfId="13312" priority="142" operator="containsText" text="DISMINUYE UN PUNTO">
      <formula>NOT(ISERROR(SEARCH("DISMINUYE UN PUNTO",BK163)))</formula>
    </cfRule>
    <cfRule type="containsText" dxfId="13311" priority="143" operator="containsText" text="DISMINUYE CERO PUNTOS">
      <formula>NOT(ISERROR(SEARCH("DISMINUYE CERO PUNTOS",BK163)))</formula>
    </cfRule>
    <cfRule type="containsText" dxfId="13310" priority="144" operator="containsText" text="DISMINUYE DOS PUNTOS">
      <formula>NOT(ISERROR(SEARCH("DISMINUYE DOS PUNTOS",BK163)))</formula>
    </cfRule>
  </conditionalFormatting>
  <conditionalFormatting sqref="BK174:BQ183">
    <cfRule type="containsText" dxfId="13309" priority="131" operator="containsText" text="DISMINUYE UN PUNTO">
      <formula>NOT(ISERROR(SEARCH("DISMINUYE UN PUNTO",BK174)))</formula>
    </cfRule>
    <cfRule type="containsText" dxfId="13308" priority="132" operator="containsText" text="DISMINUYE CERO PUNTOS">
      <formula>NOT(ISERROR(SEARCH("DISMINUYE CERO PUNTOS",BK174)))</formula>
    </cfRule>
    <cfRule type="containsText" dxfId="13307" priority="133" operator="containsText" text="DISMINUYE DOS PUNTOS">
      <formula>NOT(ISERROR(SEARCH("DISMINUYE DOS PUNTOS",BK174)))</formula>
    </cfRule>
  </conditionalFormatting>
  <conditionalFormatting sqref="BK185:BQ194">
    <cfRule type="containsText" dxfId="13306" priority="120" operator="containsText" text="DISMINUYE UN PUNTO">
      <formula>NOT(ISERROR(SEARCH("DISMINUYE UN PUNTO",BK185)))</formula>
    </cfRule>
    <cfRule type="containsText" dxfId="13305" priority="121" operator="containsText" text="DISMINUYE CERO PUNTOS">
      <formula>NOT(ISERROR(SEARCH("DISMINUYE CERO PUNTOS",BK185)))</formula>
    </cfRule>
    <cfRule type="containsText" dxfId="13304" priority="122" operator="containsText" text="DISMINUYE DOS PUNTOS">
      <formula>NOT(ISERROR(SEARCH("DISMINUYE DOS PUNTOS",BK185)))</formula>
    </cfRule>
  </conditionalFormatting>
  <conditionalFormatting sqref="BK196:BQ205">
    <cfRule type="containsText" dxfId="13303" priority="109" operator="containsText" text="DISMINUYE UN PUNTO">
      <formula>NOT(ISERROR(SEARCH("DISMINUYE UN PUNTO",BK196)))</formula>
    </cfRule>
    <cfRule type="containsText" dxfId="13302" priority="110" operator="containsText" text="DISMINUYE CERO PUNTOS">
      <formula>NOT(ISERROR(SEARCH("DISMINUYE CERO PUNTOS",BK196)))</formula>
    </cfRule>
    <cfRule type="containsText" dxfId="13301" priority="111" operator="containsText" text="DISMINUYE DOS PUNTOS">
      <formula>NOT(ISERROR(SEARCH("DISMINUYE DOS PUNTOS",BK196)))</formula>
    </cfRule>
  </conditionalFormatting>
  <conditionalFormatting sqref="BK207:BQ216">
    <cfRule type="containsText" dxfId="13300" priority="98" operator="containsText" text="DISMINUYE UN PUNTO">
      <formula>NOT(ISERROR(SEARCH("DISMINUYE UN PUNTO",BK207)))</formula>
    </cfRule>
    <cfRule type="containsText" dxfId="13299" priority="99" operator="containsText" text="DISMINUYE CERO PUNTOS">
      <formula>NOT(ISERROR(SEARCH("DISMINUYE CERO PUNTOS",BK207)))</formula>
    </cfRule>
    <cfRule type="containsText" dxfId="13298" priority="100" operator="containsText" text="DISMINUYE DOS PUNTOS">
      <formula>NOT(ISERROR(SEARCH("DISMINUYE DOS PUNTOS",BK207)))</formula>
    </cfRule>
  </conditionalFormatting>
  <conditionalFormatting sqref="BK218:BQ227">
    <cfRule type="containsText" dxfId="13297" priority="87" operator="containsText" text="DISMINUYE UN PUNTO">
      <formula>NOT(ISERROR(SEARCH("DISMINUYE UN PUNTO",BK218)))</formula>
    </cfRule>
    <cfRule type="containsText" dxfId="13296" priority="88" operator="containsText" text="DISMINUYE CERO PUNTOS">
      <formula>NOT(ISERROR(SEARCH("DISMINUYE CERO PUNTOS",BK218)))</formula>
    </cfRule>
    <cfRule type="containsText" dxfId="13295" priority="89" operator="containsText" text="DISMINUYE DOS PUNTOS">
      <formula>NOT(ISERROR(SEARCH("DISMINUYE DOS PUNTOS",BK218)))</formula>
    </cfRule>
  </conditionalFormatting>
  <conditionalFormatting sqref="BW9:BW17">
    <cfRule type="cellIs" dxfId="13294" priority="237" stopIfTrue="1" operator="equal">
      <formula>"BAJO"</formula>
    </cfRule>
    <cfRule type="cellIs" dxfId="13293" priority="238" stopIfTrue="1" operator="equal">
      <formula>"MODERADO"</formula>
    </cfRule>
    <cfRule type="cellIs" dxfId="13292" priority="239" stopIfTrue="1" operator="equal">
      <formula>"ALTO"</formula>
    </cfRule>
    <cfRule type="cellIs" dxfId="13291" priority="240" stopIfTrue="1" operator="equal">
      <formula>"EXTREMO"</formula>
    </cfRule>
  </conditionalFormatting>
  <conditionalFormatting sqref="BW20:BW28">
    <cfRule type="cellIs" dxfId="13290" priority="233" stopIfTrue="1" operator="equal">
      <formula>"BAJO"</formula>
    </cfRule>
    <cfRule type="cellIs" dxfId="13289" priority="234" stopIfTrue="1" operator="equal">
      <formula>"MODERADO"</formula>
    </cfRule>
    <cfRule type="cellIs" dxfId="13288" priority="235" stopIfTrue="1" operator="equal">
      <formula>"ALTO"</formula>
    </cfRule>
    <cfRule type="cellIs" dxfId="13287" priority="236" stopIfTrue="1" operator="equal">
      <formula>"EXTREMO"</formula>
    </cfRule>
  </conditionalFormatting>
  <conditionalFormatting sqref="BW31:BW39">
    <cfRule type="cellIs" dxfId="13286" priority="229" stopIfTrue="1" operator="equal">
      <formula>"BAJO"</formula>
    </cfRule>
    <cfRule type="cellIs" dxfId="13285" priority="230" stopIfTrue="1" operator="equal">
      <formula>"MODERADO"</formula>
    </cfRule>
    <cfRule type="cellIs" dxfId="13284" priority="231" stopIfTrue="1" operator="equal">
      <formula>"ALTO"</formula>
    </cfRule>
    <cfRule type="cellIs" dxfId="13283" priority="232" stopIfTrue="1" operator="equal">
      <formula>"EXTREMO"</formula>
    </cfRule>
  </conditionalFormatting>
  <conditionalFormatting sqref="BW42:BW50">
    <cfRule type="cellIs" dxfId="13282" priority="225" stopIfTrue="1" operator="equal">
      <formula>"BAJO"</formula>
    </cfRule>
    <cfRule type="cellIs" dxfId="13281" priority="226" stopIfTrue="1" operator="equal">
      <formula>"MODERADO"</formula>
    </cfRule>
    <cfRule type="cellIs" dxfId="13280" priority="227" stopIfTrue="1" operator="equal">
      <formula>"ALTO"</formula>
    </cfRule>
    <cfRule type="cellIs" dxfId="13279" priority="228" stopIfTrue="1" operator="equal">
      <formula>"EXTREMO"</formula>
    </cfRule>
  </conditionalFormatting>
  <conditionalFormatting sqref="BW53:BW61">
    <cfRule type="cellIs" dxfId="13278" priority="221" stopIfTrue="1" operator="equal">
      <formula>"BAJO"</formula>
    </cfRule>
    <cfRule type="cellIs" dxfId="13277" priority="222" stopIfTrue="1" operator="equal">
      <formula>"MODERADO"</formula>
    </cfRule>
    <cfRule type="cellIs" dxfId="13276" priority="223" stopIfTrue="1" operator="equal">
      <formula>"ALTO"</formula>
    </cfRule>
    <cfRule type="cellIs" dxfId="13275" priority="224" stopIfTrue="1" operator="equal">
      <formula>"EXTREMO"</formula>
    </cfRule>
  </conditionalFormatting>
  <conditionalFormatting sqref="BW64:BW72">
    <cfRule type="cellIs" dxfId="13274" priority="217" stopIfTrue="1" operator="equal">
      <formula>"BAJO"</formula>
    </cfRule>
    <cfRule type="cellIs" dxfId="13273" priority="218" stopIfTrue="1" operator="equal">
      <formula>"MODERADO"</formula>
    </cfRule>
    <cfRule type="cellIs" dxfId="13272" priority="219" stopIfTrue="1" operator="equal">
      <formula>"ALTO"</formula>
    </cfRule>
    <cfRule type="cellIs" dxfId="13271" priority="220" stopIfTrue="1" operator="equal">
      <formula>"EXTREMO"</formula>
    </cfRule>
  </conditionalFormatting>
  <conditionalFormatting sqref="BW75:BW83">
    <cfRule type="cellIs" dxfId="13270" priority="213" stopIfTrue="1" operator="equal">
      <formula>"BAJO"</formula>
    </cfRule>
    <cfRule type="cellIs" dxfId="13269" priority="214" stopIfTrue="1" operator="equal">
      <formula>"MODERADO"</formula>
    </cfRule>
    <cfRule type="cellIs" dxfId="13268" priority="215" stopIfTrue="1" operator="equal">
      <formula>"ALTO"</formula>
    </cfRule>
    <cfRule type="cellIs" dxfId="13267" priority="216" stopIfTrue="1" operator="equal">
      <formula>"EXTREMO"</formula>
    </cfRule>
  </conditionalFormatting>
  <conditionalFormatting sqref="BW86:BW94">
    <cfRule type="cellIs" dxfId="13266" priority="209" stopIfTrue="1" operator="equal">
      <formula>"BAJO"</formula>
    </cfRule>
    <cfRule type="cellIs" dxfId="13265" priority="210" stopIfTrue="1" operator="equal">
      <formula>"MODERADO"</formula>
    </cfRule>
    <cfRule type="cellIs" dxfId="13264" priority="211" stopIfTrue="1" operator="equal">
      <formula>"ALTO"</formula>
    </cfRule>
    <cfRule type="cellIs" dxfId="13263" priority="212" stopIfTrue="1" operator="equal">
      <formula>"EXTREMO"</formula>
    </cfRule>
  </conditionalFormatting>
  <conditionalFormatting sqref="BW97:BW105">
    <cfRule type="cellIs" dxfId="13262" priority="205" stopIfTrue="1" operator="equal">
      <formula>"BAJO"</formula>
    </cfRule>
    <cfRule type="cellIs" dxfId="13261" priority="206" stopIfTrue="1" operator="equal">
      <formula>"MODERADO"</formula>
    </cfRule>
    <cfRule type="cellIs" dxfId="13260" priority="207" stopIfTrue="1" operator="equal">
      <formula>"ALTO"</formula>
    </cfRule>
    <cfRule type="cellIs" dxfId="13259" priority="208" stopIfTrue="1" operator="equal">
      <formula>"EXTREMO"</formula>
    </cfRule>
  </conditionalFormatting>
  <conditionalFormatting sqref="BW108:BW116">
    <cfRule type="cellIs" dxfId="13258" priority="201" stopIfTrue="1" operator="equal">
      <formula>"BAJO"</formula>
    </cfRule>
    <cfRule type="cellIs" dxfId="13257" priority="202" stopIfTrue="1" operator="equal">
      <formula>"MODERADO"</formula>
    </cfRule>
    <cfRule type="cellIs" dxfId="13256" priority="203" stopIfTrue="1" operator="equal">
      <formula>"ALTO"</formula>
    </cfRule>
    <cfRule type="cellIs" dxfId="13255" priority="204" stopIfTrue="1" operator="equal">
      <formula>"EXTREMO"</formula>
    </cfRule>
  </conditionalFormatting>
  <conditionalFormatting sqref="BW119:BW127">
    <cfRule type="cellIs" dxfId="13254" priority="47" stopIfTrue="1" operator="equal">
      <formula>"BAJO"</formula>
    </cfRule>
    <cfRule type="cellIs" dxfId="13253" priority="48" stopIfTrue="1" operator="equal">
      <formula>"MODERADO"</formula>
    </cfRule>
    <cfRule type="cellIs" dxfId="13252" priority="49" stopIfTrue="1" operator="equal">
      <formula>"ALTO"</formula>
    </cfRule>
    <cfRule type="cellIs" dxfId="13251" priority="50" stopIfTrue="1" operator="equal">
      <formula>"EXTREMO"</formula>
    </cfRule>
  </conditionalFormatting>
  <conditionalFormatting sqref="BW130:BW138">
    <cfRule type="cellIs" dxfId="13250" priority="43" stopIfTrue="1" operator="equal">
      <formula>"BAJO"</formula>
    </cfRule>
    <cfRule type="cellIs" dxfId="13249" priority="44" stopIfTrue="1" operator="equal">
      <formula>"MODERADO"</formula>
    </cfRule>
    <cfRule type="cellIs" dxfId="13248" priority="45" stopIfTrue="1" operator="equal">
      <formula>"ALTO"</formula>
    </cfRule>
    <cfRule type="cellIs" dxfId="13247" priority="46" stopIfTrue="1" operator="equal">
      <formula>"EXTREMO"</formula>
    </cfRule>
  </conditionalFormatting>
  <conditionalFormatting sqref="BW141:BW149">
    <cfRule type="cellIs" dxfId="13246" priority="39" stopIfTrue="1" operator="equal">
      <formula>"BAJO"</formula>
    </cfRule>
    <cfRule type="cellIs" dxfId="13245" priority="40" stopIfTrue="1" operator="equal">
      <formula>"MODERADO"</formula>
    </cfRule>
    <cfRule type="cellIs" dxfId="13244" priority="41" stopIfTrue="1" operator="equal">
      <formula>"ALTO"</formula>
    </cfRule>
    <cfRule type="cellIs" dxfId="13243" priority="42" stopIfTrue="1" operator="equal">
      <formula>"EXTREMO"</formula>
    </cfRule>
  </conditionalFormatting>
  <conditionalFormatting sqref="BW152:BW160">
    <cfRule type="cellIs" dxfId="13242" priority="35" stopIfTrue="1" operator="equal">
      <formula>"BAJO"</formula>
    </cfRule>
    <cfRule type="cellIs" dxfId="13241" priority="36" stopIfTrue="1" operator="equal">
      <formula>"MODERADO"</formula>
    </cfRule>
    <cfRule type="cellIs" dxfId="13240" priority="37" stopIfTrue="1" operator="equal">
      <formula>"ALTO"</formula>
    </cfRule>
    <cfRule type="cellIs" dxfId="13239" priority="38" stopIfTrue="1" operator="equal">
      <formula>"EXTREMO"</formula>
    </cfRule>
  </conditionalFormatting>
  <conditionalFormatting sqref="BW163:BW171">
    <cfRule type="cellIs" dxfId="13238" priority="31" stopIfTrue="1" operator="equal">
      <formula>"BAJO"</formula>
    </cfRule>
    <cfRule type="cellIs" dxfId="13237" priority="32" stopIfTrue="1" operator="equal">
      <formula>"MODERADO"</formula>
    </cfRule>
    <cfRule type="cellIs" dxfId="13236" priority="33" stopIfTrue="1" operator="equal">
      <formula>"ALTO"</formula>
    </cfRule>
    <cfRule type="cellIs" dxfId="13235" priority="34" stopIfTrue="1" operator="equal">
      <formula>"EXTREMO"</formula>
    </cfRule>
  </conditionalFormatting>
  <conditionalFormatting sqref="BW174:BW182">
    <cfRule type="cellIs" dxfId="13234" priority="27" stopIfTrue="1" operator="equal">
      <formula>"BAJO"</formula>
    </cfRule>
    <cfRule type="cellIs" dxfId="13233" priority="28" stopIfTrue="1" operator="equal">
      <formula>"MODERADO"</formula>
    </cfRule>
    <cfRule type="cellIs" dxfId="13232" priority="29" stopIfTrue="1" operator="equal">
      <formula>"ALTO"</formula>
    </cfRule>
    <cfRule type="cellIs" dxfId="13231" priority="30" stopIfTrue="1" operator="equal">
      <formula>"EXTREMO"</formula>
    </cfRule>
  </conditionalFormatting>
  <conditionalFormatting sqref="BW185:BW193">
    <cfRule type="cellIs" dxfId="13230" priority="23" stopIfTrue="1" operator="equal">
      <formula>"BAJO"</formula>
    </cfRule>
    <cfRule type="cellIs" dxfId="13229" priority="24" stopIfTrue="1" operator="equal">
      <formula>"MODERADO"</formula>
    </cfRule>
    <cfRule type="cellIs" dxfId="13228" priority="25" stopIfTrue="1" operator="equal">
      <formula>"ALTO"</formula>
    </cfRule>
    <cfRule type="cellIs" dxfId="13227" priority="26" stopIfTrue="1" operator="equal">
      <formula>"EXTREMO"</formula>
    </cfRule>
  </conditionalFormatting>
  <conditionalFormatting sqref="BW196:BW204">
    <cfRule type="cellIs" dxfId="13226" priority="19" stopIfTrue="1" operator="equal">
      <formula>"BAJO"</formula>
    </cfRule>
    <cfRule type="cellIs" dxfId="13225" priority="20" stopIfTrue="1" operator="equal">
      <formula>"MODERADO"</formula>
    </cfRule>
    <cfRule type="cellIs" dxfId="13224" priority="21" stopIfTrue="1" operator="equal">
      <formula>"ALTO"</formula>
    </cfRule>
    <cfRule type="cellIs" dxfId="13223" priority="22" stopIfTrue="1" operator="equal">
      <formula>"EXTREMO"</formula>
    </cfRule>
  </conditionalFormatting>
  <conditionalFormatting sqref="BW207:BW215">
    <cfRule type="cellIs" dxfId="13222" priority="15" stopIfTrue="1" operator="equal">
      <formula>"BAJO"</formula>
    </cfRule>
    <cfRule type="cellIs" dxfId="13221" priority="16" stopIfTrue="1" operator="equal">
      <formula>"MODERADO"</formula>
    </cfRule>
    <cfRule type="cellIs" dxfId="13220" priority="17" stopIfTrue="1" operator="equal">
      <formula>"ALTO"</formula>
    </cfRule>
    <cfRule type="cellIs" dxfId="13219" priority="18" stopIfTrue="1" operator="equal">
      <formula>"EXTREMO"</formula>
    </cfRule>
  </conditionalFormatting>
  <conditionalFormatting sqref="BW218:BW226">
    <cfRule type="cellIs" dxfId="13218" priority="11" stopIfTrue="1" operator="equal">
      <formula>"BAJO"</formula>
    </cfRule>
    <cfRule type="cellIs" dxfId="13217" priority="12" stopIfTrue="1" operator="equal">
      <formula>"MODERADO"</formula>
    </cfRule>
    <cfRule type="cellIs" dxfId="13216" priority="13" stopIfTrue="1" operator="equal">
      <formula>"ALTO"</formula>
    </cfRule>
    <cfRule type="cellIs" dxfId="13215" priority="14" stopIfTrue="1" operator="equal">
      <formula>"EXTREMO"</formula>
    </cfRule>
  </conditionalFormatting>
  <conditionalFormatting sqref="BX9:BX18">
    <cfRule type="cellIs" dxfId="13214" priority="386" stopIfTrue="1" operator="equal">
      <formula>"BAJO"</formula>
    </cfRule>
    <cfRule type="cellIs" dxfId="13213" priority="387" stopIfTrue="1" operator="equal">
      <formula>"MODERADO"</formula>
    </cfRule>
    <cfRule type="cellIs" dxfId="13212" priority="388" stopIfTrue="1" operator="equal">
      <formula>"ALTO"</formula>
    </cfRule>
    <cfRule type="cellIs" dxfId="13211" priority="389" stopIfTrue="1" operator="equal">
      <formula>"EXTREMO"</formula>
    </cfRule>
  </conditionalFormatting>
  <conditionalFormatting sqref="BX20:BX29">
    <cfRule type="cellIs" dxfId="13210" priority="372" stopIfTrue="1" operator="equal">
      <formula>"BAJO"</formula>
    </cfRule>
    <cfRule type="cellIs" dxfId="13209" priority="373" stopIfTrue="1" operator="equal">
      <formula>"MODERADO"</formula>
    </cfRule>
    <cfRule type="cellIs" dxfId="13208" priority="374" stopIfTrue="1" operator="equal">
      <formula>"ALTO"</formula>
    </cfRule>
    <cfRule type="cellIs" dxfId="13207" priority="375" stopIfTrue="1" operator="equal">
      <formula>"EXTREMO"</formula>
    </cfRule>
  </conditionalFormatting>
  <conditionalFormatting sqref="BX31:BX40">
    <cfRule type="cellIs" dxfId="13206" priority="361" stopIfTrue="1" operator="equal">
      <formula>"BAJO"</formula>
    </cfRule>
    <cfRule type="cellIs" dxfId="13205" priority="362" stopIfTrue="1" operator="equal">
      <formula>"MODERADO"</formula>
    </cfRule>
    <cfRule type="cellIs" dxfId="13204" priority="363" stopIfTrue="1" operator="equal">
      <formula>"ALTO"</formula>
    </cfRule>
    <cfRule type="cellIs" dxfId="13203" priority="364" stopIfTrue="1" operator="equal">
      <formula>"EXTREMO"</formula>
    </cfRule>
  </conditionalFormatting>
  <conditionalFormatting sqref="BX42:BX51">
    <cfRule type="cellIs" dxfId="13202" priority="350" stopIfTrue="1" operator="equal">
      <formula>"BAJO"</formula>
    </cfRule>
    <cfRule type="cellIs" dxfId="13201" priority="351" stopIfTrue="1" operator="equal">
      <formula>"MODERADO"</formula>
    </cfRule>
    <cfRule type="cellIs" dxfId="13200" priority="352" stopIfTrue="1" operator="equal">
      <formula>"ALTO"</formula>
    </cfRule>
    <cfRule type="cellIs" dxfId="13199" priority="353" stopIfTrue="1" operator="equal">
      <formula>"EXTREMO"</formula>
    </cfRule>
  </conditionalFormatting>
  <conditionalFormatting sqref="BX53:BX62">
    <cfRule type="cellIs" dxfId="13198" priority="339" stopIfTrue="1" operator="equal">
      <formula>"BAJO"</formula>
    </cfRule>
    <cfRule type="cellIs" dxfId="13197" priority="340" stopIfTrue="1" operator="equal">
      <formula>"MODERADO"</formula>
    </cfRule>
    <cfRule type="cellIs" dxfId="13196" priority="341" stopIfTrue="1" operator="equal">
      <formula>"ALTO"</formula>
    </cfRule>
    <cfRule type="cellIs" dxfId="13195" priority="342" stopIfTrue="1" operator="equal">
      <formula>"EXTREMO"</formula>
    </cfRule>
  </conditionalFormatting>
  <conditionalFormatting sqref="BX64:BX73">
    <cfRule type="cellIs" dxfId="13194" priority="328" stopIfTrue="1" operator="equal">
      <formula>"BAJO"</formula>
    </cfRule>
    <cfRule type="cellIs" dxfId="13193" priority="329" stopIfTrue="1" operator="equal">
      <formula>"MODERADO"</formula>
    </cfRule>
    <cfRule type="cellIs" dxfId="13192" priority="330" stopIfTrue="1" operator="equal">
      <formula>"ALTO"</formula>
    </cfRule>
    <cfRule type="cellIs" dxfId="13191" priority="331" stopIfTrue="1" operator="equal">
      <formula>"EXTREMO"</formula>
    </cfRule>
  </conditionalFormatting>
  <conditionalFormatting sqref="BX75:BX84">
    <cfRule type="cellIs" dxfId="13190" priority="317" stopIfTrue="1" operator="equal">
      <formula>"BAJO"</formula>
    </cfRule>
    <cfRule type="cellIs" dxfId="13189" priority="318" stopIfTrue="1" operator="equal">
      <formula>"MODERADO"</formula>
    </cfRule>
    <cfRule type="cellIs" dxfId="13188" priority="319" stopIfTrue="1" operator="equal">
      <formula>"ALTO"</formula>
    </cfRule>
    <cfRule type="cellIs" dxfId="13187" priority="320" stopIfTrue="1" operator="equal">
      <formula>"EXTREMO"</formula>
    </cfRule>
  </conditionalFormatting>
  <conditionalFormatting sqref="BX86:BX95">
    <cfRule type="cellIs" dxfId="13186" priority="306" stopIfTrue="1" operator="equal">
      <formula>"BAJO"</formula>
    </cfRule>
    <cfRule type="cellIs" dxfId="13185" priority="307" stopIfTrue="1" operator="equal">
      <formula>"MODERADO"</formula>
    </cfRule>
    <cfRule type="cellIs" dxfId="13184" priority="308" stopIfTrue="1" operator="equal">
      <formula>"ALTO"</formula>
    </cfRule>
    <cfRule type="cellIs" dxfId="13183" priority="309" stopIfTrue="1" operator="equal">
      <formula>"EXTREMO"</formula>
    </cfRule>
  </conditionalFormatting>
  <conditionalFormatting sqref="BX97:BX106">
    <cfRule type="cellIs" dxfId="13182" priority="295" stopIfTrue="1" operator="equal">
      <formula>"BAJO"</formula>
    </cfRule>
    <cfRule type="cellIs" dxfId="13181" priority="296" stopIfTrue="1" operator="equal">
      <formula>"MODERADO"</formula>
    </cfRule>
    <cfRule type="cellIs" dxfId="13180" priority="297" stopIfTrue="1" operator="equal">
      <formula>"ALTO"</formula>
    </cfRule>
    <cfRule type="cellIs" dxfId="13179" priority="298" stopIfTrue="1" operator="equal">
      <formula>"EXTREMO"</formula>
    </cfRule>
  </conditionalFormatting>
  <conditionalFormatting sqref="BX108:BX117">
    <cfRule type="cellIs" dxfId="13178" priority="284" stopIfTrue="1" operator="equal">
      <formula>"BAJO"</formula>
    </cfRule>
    <cfRule type="cellIs" dxfId="13177" priority="285" stopIfTrue="1" operator="equal">
      <formula>"MODERADO"</formula>
    </cfRule>
    <cfRule type="cellIs" dxfId="13176" priority="286" stopIfTrue="1" operator="equal">
      <formula>"ALTO"</formula>
    </cfRule>
    <cfRule type="cellIs" dxfId="13175" priority="287" stopIfTrue="1" operator="equal">
      <formula>"EXTREMO"</formula>
    </cfRule>
  </conditionalFormatting>
  <conditionalFormatting sqref="BX119:BX128">
    <cfRule type="cellIs" dxfId="13174" priority="196" stopIfTrue="1" operator="equal">
      <formula>"BAJO"</formula>
    </cfRule>
    <cfRule type="cellIs" dxfId="13173" priority="197" stopIfTrue="1" operator="equal">
      <formula>"MODERADO"</formula>
    </cfRule>
    <cfRule type="cellIs" dxfId="13172" priority="198" stopIfTrue="1" operator="equal">
      <formula>"ALTO"</formula>
    </cfRule>
    <cfRule type="cellIs" dxfId="13171" priority="199" stopIfTrue="1" operator="equal">
      <formula>"EXTREMO"</formula>
    </cfRule>
  </conditionalFormatting>
  <conditionalFormatting sqref="BX130:BX139">
    <cfRule type="cellIs" dxfId="13170" priority="182" stopIfTrue="1" operator="equal">
      <formula>"BAJO"</formula>
    </cfRule>
    <cfRule type="cellIs" dxfId="13169" priority="183" stopIfTrue="1" operator="equal">
      <formula>"MODERADO"</formula>
    </cfRule>
    <cfRule type="cellIs" dxfId="13168" priority="184" stopIfTrue="1" operator="equal">
      <formula>"ALTO"</formula>
    </cfRule>
    <cfRule type="cellIs" dxfId="13167" priority="185" stopIfTrue="1" operator="equal">
      <formula>"EXTREMO"</formula>
    </cfRule>
  </conditionalFormatting>
  <conditionalFormatting sqref="BX141:BX150">
    <cfRule type="cellIs" dxfId="13166" priority="171" stopIfTrue="1" operator="equal">
      <formula>"BAJO"</formula>
    </cfRule>
    <cfRule type="cellIs" dxfId="13165" priority="172" stopIfTrue="1" operator="equal">
      <formula>"MODERADO"</formula>
    </cfRule>
    <cfRule type="cellIs" dxfId="13164" priority="173" stopIfTrue="1" operator="equal">
      <formula>"ALTO"</formula>
    </cfRule>
    <cfRule type="cellIs" dxfId="13163" priority="174" stopIfTrue="1" operator="equal">
      <formula>"EXTREMO"</formula>
    </cfRule>
  </conditionalFormatting>
  <conditionalFormatting sqref="BX152:BX161">
    <cfRule type="cellIs" dxfId="13162" priority="160" stopIfTrue="1" operator="equal">
      <formula>"BAJO"</formula>
    </cfRule>
    <cfRule type="cellIs" dxfId="13161" priority="161" stopIfTrue="1" operator="equal">
      <formula>"MODERADO"</formula>
    </cfRule>
    <cfRule type="cellIs" dxfId="13160" priority="162" stopIfTrue="1" operator="equal">
      <formula>"ALTO"</formula>
    </cfRule>
    <cfRule type="cellIs" dxfId="13159" priority="163" stopIfTrue="1" operator="equal">
      <formula>"EXTREMO"</formula>
    </cfRule>
  </conditionalFormatting>
  <conditionalFormatting sqref="BX163:BX172">
    <cfRule type="cellIs" dxfId="13158" priority="149" stopIfTrue="1" operator="equal">
      <formula>"BAJO"</formula>
    </cfRule>
    <cfRule type="cellIs" dxfId="13157" priority="150" stopIfTrue="1" operator="equal">
      <formula>"MODERADO"</formula>
    </cfRule>
    <cfRule type="cellIs" dxfId="13156" priority="151" stopIfTrue="1" operator="equal">
      <formula>"ALTO"</formula>
    </cfRule>
    <cfRule type="cellIs" dxfId="13155" priority="152" stopIfTrue="1" operator="equal">
      <formula>"EXTREMO"</formula>
    </cfRule>
  </conditionalFormatting>
  <conditionalFormatting sqref="BX174:BX183">
    <cfRule type="cellIs" dxfId="13154" priority="138" stopIfTrue="1" operator="equal">
      <formula>"BAJO"</formula>
    </cfRule>
    <cfRule type="cellIs" dxfId="13153" priority="139" stopIfTrue="1" operator="equal">
      <formula>"MODERADO"</formula>
    </cfRule>
    <cfRule type="cellIs" dxfId="13152" priority="140" stopIfTrue="1" operator="equal">
      <formula>"ALTO"</formula>
    </cfRule>
    <cfRule type="cellIs" dxfId="13151" priority="141" stopIfTrue="1" operator="equal">
      <formula>"EXTREMO"</formula>
    </cfRule>
  </conditionalFormatting>
  <conditionalFormatting sqref="BX185:BX194">
    <cfRule type="cellIs" dxfId="13150" priority="127" stopIfTrue="1" operator="equal">
      <formula>"BAJO"</formula>
    </cfRule>
    <cfRule type="cellIs" dxfId="13149" priority="128" stopIfTrue="1" operator="equal">
      <formula>"MODERADO"</formula>
    </cfRule>
    <cfRule type="cellIs" dxfId="13148" priority="129" stopIfTrue="1" operator="equal">
      <formula>"ALTO"</formula>
    </cfRule>
    <cfRule type="cellIs" dxfId="13147" priority="130" stopIfTrue="1" operator="equal">
      <formula>"EXTREMO"</formula>
    </cfRule>
  </conditionalFormatting>
  <conditionalFormatting sqref="BX196:BX205">
    <cfRule type="cellIs" dxfId="13146" priority="116" stopIfTrue="1" operator="equal">
      <formula>"BAJO"</formula>
    </cfRule>
    <cfRule type="cellIs" dxfId="13145" priority="117" stopIfTrue="1" operator="equal">
      <formula>"MODERADO"</formula>
    </cfRule>
    <cfRule type="cellIs" dxfId="13144" priority="118" stopIfTrue="1" operator="equal">
      <formula>"ALTO"</formula>
    </cfRule>
    <cfRule type="cellIs" dxfId="13143" priority="119" stopIfTrue="1" operator="equal">
      <formula>"EXTREMO"</formula>
    </cfRule>
  </conditionalFormatting>
  <conditionalFormatting sqref="BX207:BX216">
    <cfRule type="cellIs" dxfId="13142" priority="105" stopIfTrue="1" operator="equal">
      <formula>"BAJO"</formula>
    </cfRule>
    <cfRule type="cellIs" dxfId="13141" priority="106" stopIfTrue="1" operator="equal">
      <formula>"MODERADO"</formula>
    </cfRule>
    <cfRule type="cellIs" dxfId="13140" priority="107" stopIfTrue="1" operator="equal">
      <formula>"ALTO"</formula>
    </cfRule>
    <cfRule type="cellIs" dxfId="13139" priority="108" stopIfTrue="1" operator="equal">
      <formula>"EXTREMO"</formula>
    </cfRule>
  </conditionalFormatting>
  <conditionalFormatting sqref="BX218:BX227">
    <cfRule type="cellIs" dxfId="13138" priority="94" stopIfTrue="1" operator="equal">
      <formula>"BAJO"</formula>
    </cfRule>
    <cfRule type="cellIs" dxfId="13137" priority="95" stopIfTrue="1" operator="equal">
      <formula>"MODERADO"</formula>
    </cfRule>
    <cfRule type="cellIs" dxfId="13136" priority="96" stopIfTrue="1" operator="equal">
      <formula>"ALTO"</formula>
    </cfRule>
    <cfRule type="cellIs" dxfId="13135" priority="97" stopIfTrue="1" operator="equal">
      <formula>"EXTREMO"</formula>
    </cfRule>
  </conditionalFormatting>
  <conditionalFormatting sqref="AO9:AO15">
    <cfRule type="cellIs" dxfId="13134" priority="9" operator="equal">
      <formula>0</formula>
    </cfRule>
  </conditionalFormatting>
  <conditionalFormatting sqref="AQ9:AQ15">
    <cfRule type="cellIs" dxfId="13133" priority="8" operator="equal">
      <formula>0</formula>
    </cfRule>
  </conditionalFormatting>
  <conditionalFormatting sqref="AS9:AS15">
    <cfRule type="cellIs" dxfId="13132" priority="7" operator="equal">
      <formula>0</formula>
    </cfRule>
  </conditionalFormatting>
  <conditionalFormatting sqref="AO31:AO37">
    <cfRule type="cellIs" dxfId="13131" priority="6" operator="equal">
      <formula>0</formula>
    </cfRule>
  </conditionalFormatting>
  <conditionalFormatting sqref="AQ31:AQ37">
    <cfRule type="cellIs" dxfId="13130" priority="5" operator="equal">
      <formula>0</formula>
    </cfRule>
  </conditionalFormatting>
  <conditionalFormatting sqref="AS31:AS37">
    <cfRule type="cellIs" dxfId="13129" priority="4" operator="equal">
      <formula>0</formula>
    </cfRule>
  </conditionalFormatting>
  <conditionalFormatting sqref="BL9:BL15">
    <cfRule type="containsText" dxfId="13128" priority="1" operator="containsText" text="DISMINUYE UN PUNTO">
      <formula>NOT(ISERROR(SEARCH("DISMINUYE UN PUNTO",BL9)))</formula>
    </cfRule>
    <cfRule type="containsText" dxfId="13127" priority="2" operator="containsText" text="DISMINUYE CERO PUNTOS">
      <formula>NOT(ISERROR(SEARCH("DISMINUYE CERO PUNTOS",BL9)))</formula>
    </cfRule>
    <cfRule type="containsText" dxfId="13126" priority="3" operator="containsText" text="DISMINUYE DOS PUNTOS">
      <formula>NOT(ISERROR(SEARCH("DISMINUYE DOS PUNTOS",BL9)))</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K228"/>
  <sheetViews>
    <sheetView showGridLines="0" zoomScale="70" zoomScaleNormal="70" workbookViewId="0">
      <selection activeCell="A2" sqref="A2"/>
    </sheetView>
  </sheetViews>
  <sheetFormatPr baseColWidth="10" defaultColWidth="11.42578125" defaultRowHeight="0"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46.140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8" width="25.85546875" style="78" customWidth="1"/>
    <col min="79" max="79" width="28.140625" style="78" customWidth="1"/>
    <col min="80" max="86" width="25.85546875" style="78" customWidth="1"/>
    <col min="87" max="87" width="40.140625" style="78" customWidth="1"/>
    <col min="88"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460</v>
      </c>
      <c r="B2" s="328" t="s">
        <v>321</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461</v>
      </c>
      <c r="B3" s="333" t="s">
        <v>462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20" customHeight="1" thickBot="1" x14ac:dyDescent="0.3">
      <c r="A9" s="295" t="s">
        <v>3</v>
      </c>
      <c r="B9" s="297" t="s">
        <v>463</v>
      </c>
      <c r="C9" s="297" t="s">
        <v>464</v>
      </c>
      <c r="D9" s="296" t="s">
        <v>465</v>
      </c>
      <c r="E9" s="283" t="s">
        <v>150</v>
      </c>
      <c r="F9" s="283" t="s">
        <v>150</v>
      </c>
      <c r="G9" s="283" t="s">
        <v>150</v>
      </c>
      <c r="H9" s="283" t="s">
        <v>150</v>
      </c>
      <c r="I9" s="277" t="s">
        <v>151</v>
      </c>
      <c r="J9" s="40" t="s">
        <v>466</v>
      </c>
      <c r="K9" s="289" t="s">
        <v>467</v>
      </c>
      <c r="L9" s="292" t="s">
        <v>468</v>
      </c>
      <c r="M9" s="283" t="s">
        <v>150</v>
      </c>
      <c r="N9" s="283" t="s">
        <v>150</v>
      </c>
      <c r="O9" s="283" t="s">
        <v>150</v>
      </c>
      <c r="P9" s="283" t="s">
        <v>155</v>
      </c>
      <c r="Q9" s="416" t="s">
        <v>150</v>
      </c>
      <c r="R9" s="416" t="s">
        <v>155</v>
      </c>
      <c r="S9" s="416" t="s">
        <v>150</v>
      </c>
      <c r="T9" s="416" t="s">
        <v>155</v>
      </c>
      <c r="U9" s="416" t="s">
        <v>155</v>
      </c>
      <c r="V9" s="416" t="s">
        <v>150</v>
      </c>
      <c r="W9" s="416" t="s">
        <v>155</v>
      </c>
      <c r="X9" s="416" t="s">
        <v>150</v>
      </c>
      <c r="Y9" s="416" t="s">
        <v>155</v>
      </c>
      <c r="Z9" s="416" t="s">
        <v>155</v>
      </c>
      <c r="AA9" s="416" t="s">
        <v>150</v>
      </c>
      <c r="AB9" s="416" t="s">
        <v>155</v>
      </c>
      <c r="AC9" s="416" t="s">
        <v>150</v>
      </c>
      <c r="AD9" s="416" t="s">
        <v>150</v>
      </c>
      <c r="AE9" s="416" t="s">
        <v>155</v>
      </c>
      <c r="AF9" s="286">
        <v>10</v>
      </c>
      <c r="AG9" s="277" t="s">
        <v>377</v>
      </c>
      <c r="AH9" s="277">
        <v>4</v>
      </c>
      <c r="AI9" s="277" t="s">
        <v>378</v>
      </c>
      <c r="AJ9" s="277">
        <v>4</v>
      </c>
      <c r="AK9" s="268" t="s">
        <v>158</v>
      </c>
      <c r="AL9" s="313">
        <v>16</v>
      </c>
      <c r="AM9" s="280" t="s">
        <v>159</v>
      </c>
      <c r="AN9" s="129" t="s">
        <v>469</v>
      </c>
      <c r="AO9" s="130" t="s">
        <v>470</v>
      </c>
      <c r="AP9" s="130" t="s">
        <v>471</v>
      </c>
      <c r="AQ9" s="130" t="s">
        <v>472</v>
      </c>
      <c r="AR9" s="130" t="s">
        <v>473</v>
      </c>
      <c r="AS9" s="130" t="s">
        <v>474</v>
      </c>
      <c r="AT9" s="130" t="s">
        <v>475</v>
      </c>
      <c r="AU9" s="131" t="s">
        <v>167</v>
      </c>
      <c r="AV9" s="131" t="s">
        <v>168</v>
      </c>
      <c r="AW9" s="131" t="s">
        <v>169</v>
      </c>
      <c r="AX9" s="131" t="s">
        <v>170</v>
      </c>
      <c r="AY9" s="131" t="s">
        <v>171</v>
      </c>
      <c r="AZ9" s="131" t="s">
        <v>172</v>
      </c>
      <c r="BA9" s="131" t="s">
        <v>173</v>
      </c>
      <c r="BB9" s="131" t="s">
        <v>174</v>
      </c>
      <c r="BC9" s="43">
        <v>15</v>
      </c>
      <c r="BD9" s="43">
        <v>15</v>
      </c>
      <c r="BE9" s="43">
        <v>15</v>
      </c>
      <c r="BF9" s="43">
        <v>15</v>
      </c>
      <c r="BG9" s="43">
        <v>15</v>
      </c>
      <c r="BH9" s="43">
        <v>15</v>
      </c>
      <c r="BI9" s="43">
        <v>10</v>
      </c>
      <c r="BJ9" s="43">
        <v>100</v>
      </c>
      <c r="BK9" s="43" t="s">
        <v>175</v>
      </c>
      <c r="BL9" s="43" t="s">
        <v>175</v>
      </c>
      <c r="BM9" s="43" t="s">
        <v>175</v>
      </c>
      <c r="BN9" s="43">
        <v>100</v>
      </c>
      <c r="BO9" s="265">
        <v>100</v>
      </c>
      <c r="BP9" s="265" t="s">
        <v>175</v>
      </c>
      <c r="BQ9" s="265">
        <v>2</v>
      </c>
      <c r="BR9" s="265" t="s">
        <v>476</v>
      </c>
      <c r="BS9" s="265">
        <v>4</v>
      </c>
      <c r="BT9" s="265">
        <v>2</v>
      </c>
      <c r="BU9" s="265" t="s">
        <v>378</v>
      </c>
      <c r="BV9" s="265">
        <v>4</v>
      </c>
      <c r="BW9" s="268" t="s">
        <v>477</v>
      </c>
      <c r="BX9" s="271">
        <v>8</v>
      </c>
      <c r="BY9" s="274" t="s">
        <v>155</v>
      </c>
      <c r="BZ9" s="274" t="s">
        <v>478</v>
      </c>
      <c r="CA9" s="274" t="s">
        <v>479</v>
      </c>
      <c r="CB9" s="274" t="s">
        <v>178</v>
      </c>
      <c r="CC9" s="274" t="s">
        <v>155</v>
      </c>
      <c r="CD9" s="274" t="s">
        <v>480</v>
      </c>
      <c r="CE9" s="274" t="s">
        <v>481</v>
      </c>
      <c r="CF9" s="274" t="s">
        <v>178</v>
      </c>
      <c r="CG9" s="274" t="s">
        <v>155</v>
      </c>
      <c r="CH9" s="302" t="s">
        <v>482</v>
      </c>
      <c r="CI9" s="302" t="s">
        <v>483</v>
      </c>
      <c r="CJ9" s="274" t="s">
        <v>178</v>
      </c>
    </row>
    <row r="10" spans="1:89" ht="81" customHeight="1" x14ac:dyDescent="0.25">
      <c r="A10" s="295"/>
      <c r="B10" s="297"/>
      <c r="C10" s="297"/>
      <c r="D10" s="297"/>
      <c r="E10" s="284"/>
      <c r="F10" s="284"/>
      <c r="G10" s="284"/>
      <c r="H10" s="284"/>
      <c r="I10" s="278"/>
      <c r="J10" s="48" t="s">
        <v>484</v>
      </c>
      <c r="K10" s="290"/>
      <c r="L10" s="293"/>
      <c r="M10" s="284"/>
      <c r="N10" s="284"/>
      <c r="O10" s="284"/>
      <c r="P10" s="284"/>
      <c r="Q10" s="417"/>
      <c r="R10" s="417"/>
      <c r="S10" s="417"/>
      <c r="T10" s="417"/>
      <c r="U10" s="417"/>
      <c r="V10" s="417"/>
      <c r="W10" s="417"/>
      <c r="X10" s="417"/>
      <c r="Y10" s="417"/>
      <c r="Z10" s="417"/>
      <c r="AA10" s="417"/>
      <c r="AB10" s="417"/>
      <c r="AC10" s="417"/>
      <c r="AD10" s="417"/>
      <c r="AE10" s="417"/>
      <c r="AF10" s="287"/>
      <c r="AG10" s="278"/>
      <c r="AH10" s="278"/>
      <c r="AI10" s="278"/>
      <c r="AJ10" s="278"/>
      <c r="AK10" s="269"/>
      <c r="AL10" s="314"/>
      <c r="AM10" s="281"/>
      <c r="AN10" s="129" t="s">
        <v>469</v>
      </c>
      <c r="AO10" s="130" t="s">
        <v>470</v>
      </c>
      <c r="AP10" s="130" t="s">
        <v>471</v>
      </c>
      <c r="AQ10" s="130" t="s">
        <v>472</v>
      </c>
      <c r="AR10" s="130" t="s">
        <v>473</v>
      </c>
      <c r="AS10" s="130" t="s">
        <v>474</v>
      </c>
      <c r="AT10" s="130" t="s">
        <v>475</v>
      </c>
      <c r="AU10" s="131" t="s">
        <v>167</v>
      </c>
      <c r="AV10" s="131" t="s">
        <v>168</v>
      </c>
      <c r="AW10" s="131" t="s">
        <v>169</v>
      </c>
      <c r="AX10" s="131" t="s">
        <v>170</v>
      </c>
      <c r="AY10" s="131" t="s">
        <v>171</v>
      </c>
      <c r="AZ10" s="131" t="s">
        <v>172</v>
      </c>
      <c r="BA10" s="131" t="s">
        <v>173</v>
      </c>
      <c r="BB10" s="131" t="s">
        <v>174</v>
      </c>
      <c r="BC10" s="51">
        <v>15</v>
      </c>
      <c r="BD10" s="51">
        <v>15</v>
      </c>
      <c r="BE10" s="51">
        <v>15</v>
      </c>
      <c r="BF10" s="51">
        <v>15</v>
      </c>
      <c r="BG10" s="51">
        <v>15</v>
      </c>
      <c r="BH10" s="51">
        <v>15</v>
      </c>
      <c r="BI10" s="51">
        <v>10</v>
      </c>
      <c r="BJ10" s="51">
        <v>100</v>
      </c>
      <c r="BK10" s="51" t="s">
        <v>175</v>
      </c>
      <c r="BL10" s="51" t="s">
        <v>175</v>
      </c>
      <c r="BM10" s="51" t="s">
        <v>175</v>
      </c>
      <c r="BN10" s="51">
        <v>100</v>
      </c>
      <c r="BO10" s="266"/>
      <c r="BP10" s="266"/>
      <c r="BQ10" s="266"/>
      <c r="BR10" s="266"/>
      <c r="BS10" s="266"/>
      <c r="BT10" s="266"/>
      <c r="BU10" s="266"/>
      <c r="BV10" s="266"/>
      <c r="BW10" s="269"/>
      <c r="BX10" s="272"/>
      <c r="BY10" s="275"/>
      <c r="BZ10" s="275"/>
      <c r="CA10" s="275"/>
      <c r="CB10" s="275"/>
      <c r="CC10" s="275"/>
      <c r="CD10" s="275"/>
      <c r="CE10" s="275"/>
      <c r="CF10" s="275"/>
      <c r="CG10" s="275"/>
      <c r="CH10" s="303"/>
      <c r="CI10" s="303"/>
      <c r="CJ10" s="275"/>
    </row>
    <row r="11" spans="1:89" ht="18" customHeight="1" x14ac:dyDescent="0.25">
      <c r="A11" s="295"/>
      <c r="B11" s="297"/>
      <c r="C11" s="297"/>
      <c r="D11" s="297"/>
      <c r="E11" s="284"/>
      <c r="F11" s="284"/>
      <c r="G11" s="284"/>
      <c r="H11" s="284"/>
      <c r="I11" s="278"/>
      <c r="J11" s="48"/>
      <c r="K11" s="290"/>
      <c r="L11" s="293"/>
      <c r="M11" s="284"/>
      <c r="N11" s="284"/>
      <c r="O11" s="284"/>
      <c r="P11" s="284"/>
      <c r="Q11" s="417"/>
      <c r="R11" s="417"/>
      <c r="S11" s="417"/>
      <c r="T11" s="417"/>
      <c r="U11" s="417"/>
      <c r="V11" s="417"/>
      <c r="W11" s="417"/>
      <c r="X11" s="417"/>
      <c r="Y11" s="417"/>
      <c r="Z11" s="417"/>
      <c r="AA11" s="417"/>
      <c r="AB11" s="417"/>
      <c r="AC11" s="417"/>
      <c r="AD11" s="417"/>
      <c r="AE11" s="417"/>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275"/>
      <c r="CA11" s="275"/>
      <c r="CB11" s="275"/>
      <c r="CC11" s="275"/>
      <c r="CD11" s="275"/>
      <c r="CE11" s="275"/>
      <c r="CF11" s="275"/>
      <c r="CG11" s="275"/>
      <c r="CH11" s="303"/>
      <c r="CI11" s="303"/>
      <c r="CJ11" s="275"/>
    </row>
    <row r="12" spans="1:89" ht="18" customHeight="1" x14ac:dyDescent="0.25">
      <c r="A12" s="295"/>
      <c r="B12" s="297"/>
      <c r="C12" s="297"/>
      <c r="D12" s="297"/>
      <c r="E12" s="284"/>
      <c r="F12" s="284"/>
      <c r="G12" s="284"/>
      <c r="H12" s="284"/>
      <c r="I12" s="278"/>
      <c r="J12" s="48"/>
      <c r="K12" s="290"/>
      <c r="L12" s="293"/>
      <c r="M12" s="284"/>
      <c r="N12" s="284"/>
      <c r="O12" s="284"/>
      <c r="P12" s="284"/>
      <c r="Q12" s="417"/>
      <c r="R12" s="417"/>
      <c r="S12" s="417"/>
      <c r="T12" s="417"/>
      <c r="U12" s="417"/>
      <c r="V12" s="417"/>
      <c r="W12" s="417"/>
      <c r="X12" s="417"/>
      <c r="Y12" s="417"/>
      <c r="Z12" s="417"/>
      <c r="AA12" s="417"/>
      <c r="AB12" s="417"/>
      <c r="AC12" s="417"/>
      <c r="AD12" s="417"/>
      <c r="AE12" s="417"/>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275"/>
      <c r="CA12" s="275"/>
      <c r="CB12" s="275"/>
      <c r="CC12" s="275"/>
      <c r="CD12" s="275"/>
      <c r="CE12" s="275"/>
      <c r="CF12" s="275"/>
      <c r="CG12" s="275"/>
      <c r="CH12" s="303"/>
      <c r="CI12" s="303"/>
      <c r="CJ12" s="275"/>
    </row>
    <row r="13" spans="1:89" ht="18" customHeight="1" x14ac:dyDescent="0.25">
      <c r="A13" s="295"/>
      <c r="B13" s="297"/>
      <c r="C13" s="297"/>
      <c r="D13" s="297"/>
      <c r="E13" s="284"/>
      <c r="F13" s="284"/>
      <c r="G13" s="284"/>
      <c r="H13" s="284"/>
      <c r="I13" s="278"/>
      <c r="J13" s="48"/>
      <c r="K13" s="290"/>
      <c r="L13" s="293"/>
      <c r="M13" s="284"/>
      <c r="N13" s="284"/>
      <c r="O13" s="284"/>
      <c r="P13" s="284"/>
      <c r="Q13" s="417"/>
      <c r="R13" s="417"/>
      <c r="S13" s="417"/>
      <c r="T13" s="417"/>
      <c r="U13" s="417"/>
      <c r="V13" s="417"/>
      <c r="W13" s="417"/>
      <c r="X13" s="417"/>
      <c r="Y13" s="417"/>
      <c r="Z13" s="417"/>
      <c r="AA13" s="417"/>
      <c r="AB13" s="417"/>
      <c r="AC13" s="417"/>
      <c r="AD13" s="417"/>
      <c r="AE13" s="417"/>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275"/>
      <c r="CA13" s="275"/>
      <c r="CB13" s="275"/>
      <c r="CC13" s="275"/>
      <c r="CD13" s="275"/>
      <c r="CE13" s="275"/>
      <c r="CF13" s="275"/>
      <c r="CG13" s="275"/>
      <c r="CH13" s="303"/>
      <c r="CI13" s="303"/>
      <c r="CJ13" s="275"/>
    </row>
    <row r="14" spans="1:89" ht="18" customHeight="1" x14ac:dyDescent="0.25">
      <c r="A14" s="295"/>
      <c r="B14" s="297"/>
      <c r="C14" s="297"/>
      <c r="D14" s="297"/>
      <c r="E14" s="284"/>
      <c r="F14" s="284"/>
      <c r="G14" s="284"/>
      <c r="H14" s="284"/>
      <c r="I14" s="278"/>
      <c r="J14" s="48"/>
      <c r="K14" s="290"/>
      <c r="L14" s="293"/>
      <c r="M14" s="284"/>
      <c r="N14" s="284"/>
      <c r="O14" s="284"/>
      <c r="P14" s="284"/>
      <c r="Q14" s="417"/>
      <c r="R14" s="417"/>
      <c r="S14" s="417"/>
      <c r="T14" s="417"/>
      <c r="U14" s="417"/>
      <c r="V14" s="417"/>
      <c r="W14" s="417"/>
      <c r="X14" s="417"/>
      <c r="Y14" s="417"/>
      <c r="Z14" s="417"/>
      <c r="AA14" s="417"/>
      <c r="AB14" s="417"/>
      <c r="AC14" s="417"/>
      <c r="AD14" s="417"/>
      <c r="AE14" s="417"/>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275"/>
      <c r="CA14" s="275"/>
      <c r="CB14" s="275"/>
      <c r="CC14" s="275"/>
      <c r="CD14" s="275"/>
      <c r="CE14" s="275"/>
      <c r="CF14" s="275"/>
      <c r="CG14" s="275"/>
      <c r="CH14" s="303"/>
      <c r="CI14" s="303"/>
      <c r="CJ14" s="275"/>
    </row>
    <row r="15" spans="1:89" ht="32.25" customHeight="1" x14ac:dyDescent="0.25">
      <c r="A15" s="295"/>
      <c r="B15" s="297"/>
      <c r="C15" s="297"/>
      <c r="D15" s="297"/>
      <c r="E15" s="284"/>
      <c r="F15" s="284"/>
      <c r="G15" s="284"/>
      <c r="H15" s="284"/>
      <c r="I15" s="278"/>
      <c r="J15" s="48"/>
      <c r="K15" s="290"/>
      <c r="L15" s="293"/>
      <c r="M15" s="284"/>
      <c r="N15" s="284"/>
      <c r="O15" s="284"/>
      <c r="P15" s="284"/>
      <c r="Q15" s="417"/>
      <c r="R15" s="417"/>
      <c r="S15" s="417"/>
      <c r="T15" s="417"/>
      <c r="U15" s="417"/>
      <c r="V15" s="417"/>
      <c r="W15" s="417"/>
      <c r="X15" s="417"/>
      <c r="Y15" s="417"/>
      <c r="Z15" s="417"/>
      <c r="AA15" s="417"/>
      <c r="AB15" s="417"/>
      <c r="AC15" s="417"/>
      <c r="AD15" s="417"/>
      <c r="AE15" s="417"/>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275"/>
      <c r="CA15" s="275"/>
      <c r="CB15" s="275"/>
      <c r="CC15" s="275"/>
      <c r="CD15" s="275"/>
      <c r="CE15" s="275"/>
      <c r="CF15" s="275"/>
      <c r="CG15" s="275"/>
      <c r="CH15" s="303"/>
      <c r="CI15" s="303"/>
      <c r="CJ15" s="275"/>
    </row>
    <row r="16" spans="1:89" ht="18" customHeight="1" x14ac:dyDescent="0.25">
      <c r="A16" s="295"/>
      <c r="B16" s="297"/>
      <c r="C16" s="297"/>
      <c r="D16" s="297"/>
      <c r="E16" s="284"/>
      <c r="F16" s="284"/>
      <c r="G16" s="284"/>
      <c r="H16" s="284"/>
      <c r="I16" s="278"/>
      <c r="J16" s="48"/>
      <c r="K16" s="290"/>
      <c r="L16" s="293"/>
      <c r="M16" s="284"/>
      <c r="N16" s="284"/>
      <c r="O16" s="284"/>
      <c r="P16" s="284"/>
      <c r="Q16" s="417"/>
      <c r="R16" s="417"/>
      <c r="S16" s="417"/>
      <c r="T16" s="417"/>
      <c r="U16" s="417"/>
      <c r="V16" s="417"/>
      <c r="W16" s="417"/>
      <c r="X16" s="417"/>
      <c r="Y16" s="417"/>
      <c r="Z16" s="417"/>
      <c r="AA16" s="417"/>
      <c r="AB16" s="417"/>
      <c r="AC16" s="417"/>
      <c r="AD16" s="417"/>
      <c r="AE16" s="417"/>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275"/>
      <c r="CA16" s="275"/>
      <c r="CB16" s="275"/>
      <c r="CC16" s="275"/>
      <c r="CD16" s="275"/>
      <c r="CE16" s="275"/>
      <c r="CF16" s="275"/>
      <c r="CG16" s="275"/>
      <c r="CH16" s="303"/>
      <c r="CI16" s="303"/>
      <c r="CJ16" s="275"/>
    </row>
    <row r="17" spans="1:88" ht="18" customHeight="1" x14ac:dyDescent="0.25">
      <c r="A17" s="295"/>
      <c r="B17" s="297"/>
      <c r="C17" s="297"/>
      <c r="D17" s="297"/>
      <c r="E17" s="284"/>
      <c r="F17" s="284"/>
      <c r="G17" s="284"/>
      <c r="H17" s="284"/>
      <c r="I17" s="278"/>
      <c r="J17" s="48"/>
      <c r="K17" s="290"/>
      <c r="L17" s="293"/>
      <c r="M17" s="284"/>
      <c r="N17" s="284"/>
      <c r="O17" s="284"/>
      <c r="P17" s="284"/>
      <c r="Q17" s="417"/>
      <c r="R17" s="417"/>
      <c r="S17" s="417"/>
      <c r="T17" s="417"/>
      <c r="U17" s="417"/>
      <c r="V17" s="417"/>
      <c r="W17" s="417"/>
      <c r="X17" s="417"/>
      <c r="Y17" s="417"/>
      <c r="Z17" s="417"/>
      <c r="AA17" s="417"/>
      <c r="AB17" s="417"/>
      <c r="AC17" s="417"/>
      <c r="AD17" s="417"/>
      <c r="AE17" s="417"/>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275"/>
      <c r="CA17" s="275"/>
      <c r="CB17" s="275"/>
      <c r="CC17" s="275"/>
      <c r="CD17" s="275"/>
      <c r="CE17" s="275"/>
      <c r="CF17" s="275"/>
      <c r="CG17" s="275"/>
      <c r="CH17" s="303"/>
      <c r="CI17" s="303"/>
      <c r="CJ17" s="275"/>
    </row>
    <row r="18" spans="1:88" ht="41.25" customHeight="1" thickBot="1" x14ac:dyDescent="0.3">
      <c r="A18" s="295"/>
      <c r="B18" s="297"/>
      <c r="C18" s="297"/>
      <c r="D18" s="298"/>
      <c r="E18" s="285"/>
      <c r="F18" s="285"/>
      <c r="G18" s="285"/>
      <c r="H18" s="285"/>
      <c r="I18" s="279"/>
      <c r="J18" s="57"/>
      <c r="K18" s="291"/>
      <c r="L18" s="294"/>
      <c r="M18" s="285"/>
      <c r="N18" s="285"/>
      <c r="O18" s="285"/>
      <c r="P18" s="285"/>
      <c r="Q18" s="418"/>
      <c r="R18" s="418"/>
      <c r="S18" s="418"/>
      <c r="T18" s="418"/>
      <c r="U18" s="418"/>
      <c r="V18" s="418"/>
      <c r="W18" s="418"/>
      <c r="X18" s="418"/>
      <c r="Y18" s="418"/>
      <c r="Z18" s="418"/>
      <c r="AA18" s="418"/>
      <c r="AB18" s="418"/>
      <c r="AC18" s="418"/>
      <c r="AD18" s="418"/>
      <c r="AE18" s="418"/>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276"/>
      <c r="CA18" s="276"/>
      <c r="CB18" s="276"/>
      <c r="CC18" s="276"/>
      <c r="CD18" s="276"/>
      <c r="CE18" s="276"/>
      <c r="CF18" s="276"/>
      <c r="CG18" s="276"/>
      <c r="CH18" s="304"/>
      <c r="CI18" s="304"/>
      <c r="CJ18" s="276"/>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396" thickBot="1" x14ac:dyDescent="0.3">
      <c r="A20" s="295" t="s">
        <v>3</v>
      </c>
      <c r="B20" s="297" t="s">
        <v>463</v>
      </c>
      <c r="C20" s="297" t="s">
        <v>464</v>
      </c>
      <c r="D20" s="296" t="s">
        <v>485</v>
      </c>
      <c r="E20" s="283" t="s">
        <v>150</v>
      </c>
      <c r="F20" s="283" t="s">
        <v>150</v>
      </c>
      <c r="G20" s="283" t="s">
        <v>150</v>
      </c>
      <c r="H20" s="283" t="s">
        <v>150</v>
      </c>
      <c r="I20" s="277" t="s">
        <v>151</v>
      </c>
      <c r="J20" s="40" t="s">
        <v>486</v>
      </c>
      <c r="K20" s="419" t="s">
        <v>487</v>
      </c>
      <c r="L20" s="419" t="s">
        <v>488</v>
      </c>
      <c r="M20" s="416" t="s">
        <v>150</v>
      </c>
      <c r="N20" s="416" t="s">
        <v>150</v>
      </c>
      <c r="O20" s="416" t="s">
        <v>150</v>
      </c>
      <c r="P20" s="416" t="s">
        <v>155</v>
      </c>
      <c r="Q20" s="416" t="s">
        <v>150</v>
      </c>
      <c r="R20" s="416" t="s">
        <v>155</v>
      </c>
      <c r="S20" s="416" t="s">
        <v>150</v>
      </c>
      <c r="T20" s="416" t="s">
        <v>155</v>
      </c>
      <c r="U20" s="416" t="s">
        <v>155</v>
      </c>
      <c r="V20" s="416" t="s">
        <v>150</v>
      </c>
      <c r="W20" s="416" t="s">
        <v>155</v>
      </c>
      <c r="X20" s="416" t="s">
        <v>150</v>
      </c>
      <c r="Y20" s="416" t="s">
        <v>155</v>
      </c>
      <c r="Z20" s="416" t="s">
        <v>155</v>
      </c>
      <c r="AA20" s="416" t="s">
        <v>150</v>
      </c>
      <c r="AB20" s="416" t="s">
        <v>155</v>
      </c>
      <c r="AC20" s="416" t="s">
        <v>150</v>
      </c>
      <c r="AD20" s="416" t="s">
        <v>150</v>
      </c>
      <c r="AE20" s="416" t="s">
        <v>155</v>
      </c>
      <c r="AF20" s="286">
        <v>10</v>
      </c>
      <c r="AG20" s="277" t="s">
        <v>361</v>
      </c>
      <c r="AH20" s="277">
        <v>3</v>
      </c>
      <c r="AI20" s="277" t="s">
        <v>378</v>
      </c>
      <c r="AJ20" s="277">
        <v>4</v>
      </c>
      <c r="AK20" s="268" t="s">
        <v>158</v>
      </c>
      <c r="AL20" s="268">
        <v>12</v>
      </c>
      <c r="AM20" s="280" t="s">
        <v>159</v>
      </c>
      <c r="AN20" s="132" t="s">
        <v>489</v>
      </c>
      <c r="AO20" s="132" t="s">
        <v>490</v>
      </c>
      <c r="AP20" s="133" t="s">
        <v>491</v>
      </c>
      <c r="AQ20" s="132" t="s">
        <v>492</v>
      </c>
      <c r="AR20" s="132" t="s">
        <v>493</v>
      </c>
      <c r="AS20" s="132" t="s">
        <v>494</v>
      </c>
      <c r="AT20" s="132" t="s">
        <v>495</v>
      </c>
      <c r="AU20" s="131" t="s">
        <v>167</v>
      </c>
      <c r="AV20" s="131" t="s">
        <v>168</v>
      </c>
      <c r="AW20" s="131" t="s">
        <v>169</v>
      </c>
      <c r="AX20" s="131" t="s">
        <v>170</v>
      </c>
      <c r="AY20" s="131" t="s">
        <v>171</v>
      </c>
      <c r="AZ20" s="131" t="s">
        <v>172</v>
      </c>
      <c r="BA20" s="131" t="s">
        <v>173</v>
      </c>
      <c r="BB20" s="131" t="s">
        <v>174</v>
      </c>
      <c r="BC20" s="43">
        <v>15</v>
      </c>
      <c r="BD20" s="43">
        <v>15</v>
      </c>
      <c r="BE20" s="43">
        <v>15</v>
      </c>
      <c r="BF20" s="43">
        <v>15</v>
      </c>
      <c r="BG20" s="43">
        <v>15</v>
      </c>
      <c r="BH20" s="43">
        <v>15</v>
      </c>
      <c r="BI20" s="43">
        <v>10</v>
      </c>
      <c r="BJ20" s="43">
        <v>100</v>
      </c>
      <c r="BK20" s="43" t="s">
        <v>175</v>
      </c>
      <c r="BL20" s="43" t="s">
        <v>386</v>
      </c>
      <c r="BM20" s="43" t="s">
        <v>386</v>
      </c>
      <c r="BN20" s="43">
        <v>50</v>
      </c>
      <c r="BO20" s="265">
        <v>50</v>
      </c>
      <c r="BP20" s="265" t="s">
        <v>386</v>
      </c>
      <c r="BQ20" s="265">
        <v>1</v>
      </c>
      <c r="BR20" s="265" t="s">
        <v>476</v>
      </c>
      <c r="BS20" s="265">
        <v>3</v>
      </c>
      <c r="BT20" s="265">
        <v>2</v>
      </c>
      <c r="BU20" s="265" t="s">
        <v>378</v>
      </c>
      <c r="BV20" s="265">
        <v>4</v>
      </c>
      <c r="BW20" s="268" t="s">
        <v>477</v>
      </c>
      <c r="BX20" s="271">
        <v>8</v>
      </c>
      <c r="BY20" s="274" t="s">
        <v>155</v>
      </c>
      <c r="BZ20" s="134" t="s">
        <v>496</v>
      </c>
      <c r="CA20" s="135" t="s">
        <v>497</v>
      </c>
      <c r="CB20" s="136" t="s">
        <v>178</v>
      </c>
      <c r="CC20" s="274" t="s">
        <v>155</v>
      </c>
      <c r="CD20" s="55" t="s">
        <v>480</v>
      </c>
      <c r="CE20" s="137" t="s">
        <v>481</v>
      </c>
      <c r="CF20" s="55" t="s">
        <v>178</v>
      </c>
      <c r="CG20" s="274" t="s">
        <v>155</v>
      </c>
      <c r="CH20" s="138" t="s">
        <v>498</v>
      </c>
      <c r="CI20" s="139" t="s">
        <v>499</v>
      </c>
      <c r="CJ20" s="55">
        <v>53</v>
      </c>
    </row>
    <row r="21" spans="1:88" ht="324.75" thickBot="1" x14ac:dyDescent="0.3">
      <c r="A21" s="295"/>
      <c r="B21" s="297"/>
      <c r="C21" s="297"/>
      <c r="D21" s="297"/>
      <c r="E21" s="284"/>
      <c r="F21" s="284"/>
      <c r="G21" s="284"/>
      <c r="H21" s="284"/>
      <c r="I21" s="278"/>
      <c r="J21" s="48" t="s">
        <v>500</v>
      </c>
      <c r="K21" s="420"/>
      <c r="L21" s="420"/>
      <c r="M21" s="417"/>
      <c r="N21" s="417"/>
      <c r="O21" s="417"/>
      <c r="P21" s="417"/>
      <c r="Q21" s="417"/>
      <c r="R21" s="417"/>
      <c r="S21" s="417"/>
      <c r="T21" s="417"/>
      <c r="U21" s="417"/>
      <c r="V21" s="417"/>
      <c r="W21" s="417"/>
      <c r="X21" s="417"/>
      <c r="Y21" s="417"/>
      <c r="Z21" s="417"/>
      <c r="AA21" s="417"/>
      <c r="AB21" s="417"/>
      <c r="AC21" s="417"/>
      <c r="AD21" s="417"/>
      <c r="AE21" s="417"/>
      <c r="AF21" s="287"/>
      <c r="AG21" s="278"/>
      <c r="AH21" s="278"/>
      <c r="AI21" s="278"/>
      <c r="AJ21" s="278"/>
      <c r="AK21" s="269"/>
      <c r="AL21" s="269"/>
      <c r="AM21" s="281"/>
      <c r="AN21" s="132" t="s">
        <v>501</v>
      </c>
      <c r="AO21" s="132" t="s">
        <v>502</v>
      </c>
      <c r="AP21" s="132" t="s">
        <v>503</v>
      </c>
      <c r="AQ21" s="132" t="s">
        <v>504</v>
      </c>
      <c r="AR21" s="132" t="s">
        <v>505</v>
      </c>
      <c r="AS21" s="132" t="s">
        <v>506</v>
      </c>
      <c r="AT21" s="132" t="s">
        <v>507</v>
      </c>
      <c r="AU21" s="131" t="s">
        <v>167</v>
      </c>
      <c r="AV21" s="131" t="s">
        <v>168</v>
      </c>
      <c r="AW21" s="131" t="s">
        <v>169</v>
      </c>
      <c r="AX21" s="131" t="s">
        <v>170</v>
      </c>
      <c r="AY21" s="131" t="s">
        <v>171</v>
      </c>
      <c r="AZ21" s="131" t="s">
        <v>172</v>
      </c>
      <c r="BA21" s="131" t="s">
        <v>173</v>
      </c>
      <c r="BB21" s="131" t="s">
        <v>174</v>
      </c>
      <c r="BC21" s="51">
        <v>15</v>
      </c>
      <c r="BD21" s="51">
        <v>15</v>
      </c>
      <c r="BE21" s="51">
        <v>15</v>
      </c>
      <c r="BF21" s="51">
        <v>15</v>
      </c>
      <c r="BG21" s="51">
        <v>15</v>
      </c>
      <c r="BH21" s="51">
        <v>15</v>
      </c>
      <c r="BI21" s="51">
        <v>10</v>
      </c>
      <c r="BJ21" s="51">
        <v>100</v>
      </c>
      <c r="BK21" s="51" t="s">
        <v>175</v>
      </c>
      <c r="BL21" s="51" t="s">
        <v>386</v>
      </c>
      <c r="BM21" s="51" t="s">
        <v>386</v>
      </c>
      <c r="BN21" s="51">
        <v>50</v>
      </c>
      <c r="BO21" s="266"/>
      <c r="BP21" s="266"/>
      <c r="BQ21" s="266"/>
      <c r="BR21" s="266"/>
      <c r="BS21" s="266"/>
      <c r="BT21" s="266"/>
      <c r="BU21" s="266"/>
      <c r="BV21" s="266"/>
      <c r="BW21" s="269"/>
      <c r="BX21" s="272"/>
      <c r="BY21" s="275"/>
      <c r="BZ21" s="134" t="s">
        <v>508</v>
      </c>
      <c r="CA21" s="135" t="s">
        <v>509</v>
      </c>
      <c r="CB21" s="136" t="s">
        <v>178</v>
      </c>
      <c r="CC21" s="275"/>
      <c r="CD21" s="134" t="s">
        <v>510</v>
      </c>
      <c r="CE21" s="140" t="s">
        <v>511</v>
      </c>
      <c r="CF21" s="141" t="s">
        <v>178</v>
      </c>
      <c r="CG21" s="275"/>
      <c r="CH21" s="142" t="s">
        <v>512</v>
      </c>
      <c r="CI21" s="139" t="s">
        <v>513</v>
      </c>
      <c r="CJ21" s="55" t="s">
        <v>178</v>
      </c>
    </row>
    <row r="22" spans="1:88" ht="369.75" x14ac:dyDescent="0.25">
      <c r="A22" s="295"/>
      <c r="B22" s="297"/>
      <c r="C22" s="297"/>
      <c r="D22" s="297"/>
      <c r="E22" s="284"/>
      <c r="F22" s="284"/>
      <c r="G22" s="284"/>
      <c r="H22" s="284"/>
      <c r="I22" s="278"/>
      <c r="J22" s="48" t="s">
        <v>514</v>
      </c>
      <c r="K22" s="420"/>
      <c r="L22" s="420"/>
      <c r="M22" s="417"/>
      <c r="N22" s="417"/>
      <c r="O22" s="417"/>
      <c r="P22" s="417"/>
      <c r="Q22" s="417"/>
      <c r="R22" s="417"/>
      <c r="S22" s="417"/>
      <c r="T22" s="417"/>
      <c r="U22" s="417"/>
      <c r="V22" s="417"/>
      <c r="W22" s="417"/>
      <c r="X22" s="417"/>
      <c r="Y22" s="417"/>
      <c r="Z22" s="417"/>
      <c r="AA22" s="417"/>
      <c r="AB22" s="417"/>
      <c r="AC22" s="417"/>
      <c r="AD22" s="417"/>
      <c r="AE22" s="417"/>
      <c r="AF22" s="287"/>
      <c r="AG22" s="278"/>
      <c r="AH22" s="278"/>
      <c r="AI22" s="278"/>
      <c r="AJ22" s="278"/>
      <c r="AK22" s="269"/>
      <c r="AL22" s="269"/>
      <c r="AM22" s="281"/>
      <c r="AN22" s="54" t="s">
        <v>501</v>
      </c>
      <c r="AO22" s="54" t="s">
        <v>515</v>
      </c>
      <c r="AP22" s="54" t="s">
        <v>516</v>
      </c>
      <c r="AQ22" s="54" t="s">
        <v>517</v>
      </c>
      <c r="AR22" s="54" t="s">
        <v>518</v>
      </c>
      <c r="AS22" s="54" t="s">
        <v>519</v>
      </c>
      <c r="AT22" s="54" t="s">
        <v>520</v>
      </c>
      <c r="AU22" s="131" t="s">
        <v>167</v>
      </c>
      <c r="AV22" s="131" t="s">
        <v>168</v>
      </c>
      <c r="AW22" s="131" t="s">
        <v>169</v>
      </c>
      <c r="AX22" s="131" t="s">
        <v>170</v>
      </c>
      <c r="AY22" s="131" t="s">
        <v>171</v>
      </c>
      <c r="AZ22" s="131" t="s">
        <v>172</v>
      </c>
      <c r="BA22" s="131" t="s">
        <v>173</v>
      </c>
      <c r="BB22" s="131" t="s">
        <v>174</v>
      </c>
      <c r="BC22" s="51">
        <v>15</v>
      </c>
      <c r="BD22" s="51">
        <v>15</v>
      </c>
      <c r="BE22" s="51">
        <v>15</v>
      </c>
      <c r="BF22" s="51">
        <v>15</v>
      </c>
      <c r="BG22" s="51">
        <v>15</v>
      </c>
      <c r="BH22" s="51">
        <v>15</v>
      </c>
      <c r="BI22" s="51">
        <v>10</v>
      </c>
      <c r="BJ22" s="51">
        <v>100</v>
      </c>
      <c r="BK22" s="51" t="s">
        <v>175</v>
      </c>
      <c r="BL22" s="51" t="s">
        <v>386</v>
      </c>
      <c r="BM22" s="51" t="s">
        <v>386</v>
      </c>
      <c r="BN22" s="51">
        <v>50</v>
      </c>
      <c r="BO22" s="266"/>
      <c r="BP22" s="266"/>
      <c r="BQ22" s="266"/>
      <c r="BR22" s="266"/>
      <c r="BS22" s="266"/>
      <c r="BT22" s="266"/>
      <c r="BU22" s="266"/>
      <c r="BV22" s="266"/>
      <c r="BW22" s="269"/>
      <c r="BX22" s="272"/>
      <c r="BY22" s="275"/>
      <c r="BZ22" s="134" t="s">
        <v>521</v>
      </c>
      <c r="CA22" s="135" t="s">
        <v>522</v>
      </c>
      <c r="CB22" s="136" t="s">
        <v>178</v>
      </c>
      <c r="CC22" s="275"/>
      <c r="CD22" s="134" t="s">
        <v>521</v>
      </c>
      <c r="CE22" s="143" t="s">
        <v>523</v>
      </c>
      <c r="CF22" s="141" t="s">
        <v>178</v>
      </c>
      <c r="CG22" s="275"/>
      <c r="CH22" s="142" t="s">
        <v>521</v>
      </c>
      <c r="CI22" s="139" t="s">
        <v>524</v>
      </c>
      <c r="CJ22" s="55" t="s">
        <v>178</v>
      </c>
    </row>
    <row r="23" spans="1:88" ht="15" x14ac:dyDescent="0.25">
      <c r="A23" s="295"/>
      <c r="B23" s="297"/>
      <c r="C23" s="297"/>
      <c r="D23" s="297"/>
      <c r="E23" s="284"/>
      <c r="F23" s="284"/>
      <c r="G23" s="284"/>
      <c r="H23" s="284"/>
      <c r="I23" s="278"/>
      <c r="J23" s="48"/>
      <c r="K23" s="420"/>
      <c r="L23" s="420"/>
      <c r="M23" s="417"/>
      <c r="N23" s="417"/>
      <c r="O23" s="417"/>
      <c r="P23" s="417"/>
      <c r="Q23" s="417"/>
      <c r="R23" s="417"/>
      <c r="S23" s="417"/>
      <c r="T23" s="417"/>
      <c r="U23" s="417"/>
      <c r="V23" s="417"/>
      <c r="W23" s="417"/>
      <c r="X23" s="417"/>
      <c r="Y23" s="417"/>
      <c r="Z23" s="417"/>
      <c r="AA23" s="417"/>
      <c r="AB23" s="417"/>
      <c r="AC23" s="417"/>
      <c r="AD23" s="417"/>
      <c r="AE23" s="417"/>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420"/>
      <c r="L24" s="420"/>
      <c r="M24" s="417"/>
      <c r="N24" s="417"/>
      <c r="O24" s="417"/>
      <c r="P24" s="417"/>
      <c r="Q24" s="417"/>
      <c r="R24" s="417"/>
      <c r="S24" s="417"/>
      <c r="T24" s="417"/>
      <c r="U24" s="417"/>
      <c r="V24" s="417"/>
      <c r="W24" s="417"/>
      <c r="X24" s="417"/>
      <c r="Y24" s="417"/>
      <c r="Z24" s="417"/>
      <c r="AA24" s="417"/>
      <c r="AB24" s="417"/>
      <c r="AC24" s="417"/>
      <c r="AD24" s="417"/>
      <c r="AE24" s="417"/>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420"/>
      <c r="L25" s="420"/>
      <c r="M25" s="417"/>
      <c r="N25" s="417"/>
      <c r="O25" s="417"/>
      <c r="P25" s="417"/>
      <c r="Q25" s="417"/>
      <c r="R25" s="417"/>
      <c r="S25" s="417"/>
      <c r="T25" s="417"/>
      <c r="U25" s="417"/>
      <c r="V25" s="417"/>
      <c r="W25" s="417"/>
      <c r="X25" s="417"/>
      <c r="Y25" s="417"/>
      <c r="Z25" s="417"/>
      <c r="AA25" s="417"/>
      <c r="AB25" s="417"/>
      <c r="AC25" s="417"/>
      <c r="AD25" s="417"/>
      <c r="AE25" s="417"/>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420"/>
      <c r="L26" s="420"/>
      <c r="M26" s="417"/>
      <c r="N26" s="417"/>
      <c r="O26" s="417"/>
      <c r="P26" s="417"/>
      <c r="Q26" s="417"/>
      <c r="R26" s="417"/>
      <c r="S26" s="417"/>
      <c r="T26" s="417"/>
      <c r="U26" s="417"/>
      <c r="V26" s="417"/>
      <c r="W26" s="417"/>
      <c r="X26" s="417"/>
      <c r="Y26" s="417"/>
      <c r="Z26" s="417"/>
      <c r="AA26" s="417"/>
      <c r="AB26" s="417"/>
      <c r="AC26" s="417"/>
      <c r="AD26" s="417"/>
      <c r="AE26" s="417"/>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420"/>
      <c r="L27" s="420"/>
      <c r="M27" s="417"/>
      <c r="N27" s="417"/>
      <c r="O27" s="417"/>
      <c r="P27" s="417"/>
      <c r="Q27" s="417"/>
      <c r="R27" s="417"/>
      <c r="S27" s="417"/>
      <c r="T27" s="417"/>
      <c r="U27" s="417"/>
      <c r="V27" s="417"/>
      <c r="W27" s="417"/>
      <c r="X27" s="417"/>
      <c r="Y27" s="417"/>
      <c r="Z27" s="417"/>
      <c r="AA27" s="417"/>
      <c r="AB27" s="417"/>
      <c r="AC27" s="417"/>
      <c r="AD27" s="417"/>
      <c r="AE27" s="417"/>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420"/>
      <c r="L28" s="420"/>
      <c r="M28" s="417"/>
      <c r="N28" s="417"/>
      <c r="O28" s="417"/>
      <c r="P28" s="417"/>
      <c r="Q28" s="417"/>
      <c r="R28" s="417"/>
      <c r="S28" s="417"/>
      <c r="T28" s="417"/>
      <c r="U28" s="417"/>
      <c r="V28" s="417"/>
      <c r="W28" s="417"/>
      <c r="X28" s="417"/>
      <c r="Y28" s="417"/>
      <c r="Z28" s="417"/>
      <c r="AA28" s="417"/>
      <c r="AB28" s="417"/>
      <c r="AC28" s="417"/>
      <c r="AD28" s="417"/>
      <c r="AE28" s="417"/>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7"/>
      <c r="C29" s="297"/>
      <c r="D29" s="298"/>
      <c r="E29" s="285"/>
      <c r="F29" s="285"/>
      <c r="G29" s="285"/>
      <c r="H29" s="285"/>
      <c r="I29" s="279"/>
      <c r="J29" s="57"/>
      <c r="K29" s="421"/>
      <c r="L29" s="421"/>
      <c r="M29" s="418"/>
      <c r="N29" s="418"/>
      <c r="O29" s="418"/>
      <c r="P29" s="418"/>
      <c r="Q29" s="418"/>
      <c r="R29" s="418"/>
      <c r="S29" s="418"/>
      <c r="T29" s="418"/>
      <c r="U29" s="418"/>
      <c r="V29" s="418"/>
      <c r="W29" s="418"/>
      <c r="X29" s="418"/>
      <c r="Y29" s="418"/>
      <c r="Z29" s="418"/>
      <c r="AA29" s="418"/>
      <c r="AB29" s="418"/>
      <c r="AC29" s="418"/>
      <c r="AD29" s="418"/>
      <c r="AE29" s="418"/>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306" x14ac:dyDescent="0.25">
      <c r="A31" s="295" t="s">
        <v>3</v>
      </c>
      <c r="B31" s="297" t="s">
        <v>463</v>
      </c>
      <c r="C31" s="297" t="s">
        <v>525</v>
      </c>
      <c r="D31" s="413" t="s">
        <v>526</v>
      </c>
      <c r="E31" s="283" t="s">
        <v>150</v>
      </c>
      <c r="F31" s="283" t="s">
        <v>150</v>
      </c>
      <c r="G31" s="283" t="s">
        <v>150</v>
      </c>
      <c r="H31" s="283" t="s">
        <v>150</v>
      </c>
      <c r="I31" s="277" t="s">
        <v>151</v>
      </c>
      <c r="J31" s="40" t="s">
        <v>527</v>
      </c>
      <c r="K31" s="289" t="s">
        <v>528</v>
      </c>
      <c r="L31" s="292" t="s">
        <v>529</v>
      </c>
      <c r="M31" s="410" t="s">
        <v>150</v>
      </c>
      <c r="N31" s="410" t="s">
        <v>150</v>
      </c>
      <c r="O31" s="410" t="s">
        <v>150</v>
      </c>
      <c r="P31" s="410" t="s">
        <v>150</v>
      </c>
      <c r="Q31" s="410" t="s">
        <v>150</v>
      </c>
      <c r="R31" s="410" t="s">
        <v>150</v>
      </c>
      <c r="S31" s="410" t="s">
        <v>150</v>
      </c>
      <c r="T31" s="410" t="s">
        <v>150</v>
      </c>
      <c r="U31" s="410" t="s">
        <v>150</v>
      </c>
      <c r="V31" s="410" t="s">
        <v>150</v>
      </c>
      <c r="W31" s="410" t="s">
        <v>150</v>
      </c>
      <c r="X31" s="410" t="s">
        <v>150</v>
      </c>
      <c r="Y31" s="410" t="s">
        <v>150</v>
      </c>
      <c r="Z31" s="410" t="s">
        <v>150</v>
      </c>
      <c r="AA31" s="410" t="s">
        <v>150</v>
      </c>
      <c r="AB31" s="410" t="s">
        <v>155</v>
      </c>
      <c r="AC31" s="410" t="s">
        <v>150</v>
      </c>
      <c r="AD31" s="410" t="s">
        <v>155</v>
      </c>
      <c r="AE31" s="410" t="s">
        <v>150</v>
      </c>
      <c r="AF31" s="286">
        <v>17</v>
      </c>
      <c r="AG31" s="277" t="s">
        <v>156</v>
      </c>
      <c r="AH31" s="277">
        <v>1</v>
      </c>
      <c r="AI31" s="277" t="s">
        <v>157</v>
      </c>
      <c r="AJ31" s="277">
        <v>5</v>
      </c>
      <c r="AK31" s="268" t="s">
        <v>158</v>
      </c>
      <c r="AL31" s="268">
        <v>5</v>
      </c>
      <c r="AM31" s="280" t="s">
        <v>159</v>
      </c>
      <c r="AN31" s="144" t="s">
        <v>530</v>
      </c>
      <c r="AO31" s="144" t="s">
        <v>531</v>
      </c>
      <c r="AP31" s="144" t="s">
        <v>532</v>
      </c>
      <c r="AQ31" s="145" t="s">
        <v>533</v>
      </c>
      <c r="AR31" s="144" t="s">
        <v>534</v>
      </c>
      <c r="AS31" s="144" t="s">
        <v>535</v>
      </c>
      <c r="AT31" s="145" t="s">
        <v>536</v>
      </c>
      <c r="AU31" s="144" t="s">
        <v>167</v>
      </c>
      <c r="AV31" s="144" t="s">
        <v>168</v>
      </c>
      <c r="AW31" s="144" t="s">
        <v>169</v>
      </c>
      <c r="AX31" s="144" t="s">
        <v>170</v>
      </c>
      <c r="AY31" s="144" t="s">
        <v>171</v>
      </c>
      <c r="AZ31" s="144" t="s">
        <v>172</v>
      </c>
      <c r="BA31" s="144" t="s">
        <v>173</v>
      </c>
      <c r="BB31" s="144" t="s">
        <v>174</v>
      </c>
      <c r="BC31" s="43">
        <v>15</v>
      </c>
      <c r="BD31" s="43">
        <v>15</v>
      </c>
      <c r="BE31" s="43">
        <v>15</v>
      </c>
      <c r="BF31" s="43">
        <v>15</v>
      </c>
      <c r="BG31" s="43">
        <v>15</v>
      </c>
      <c r="BH31" s="43">
        <v>15</v>
      </c>
      <c r="BI31" s="43">
        <v>10</v>
      </c>
      <c r="BJ31" s="43">
        <v>100</v>
      </c>
      <c r="BK31" s="43" t="s">
        <v>175</v>
      </c>
      <c r="BL31" s="43" t="s">
        <v>175</v>
      </c>
      <c r="BM31" s="43" t="s">
        <v>175</v>
      </c>
      <c r="BN31" s="43">
        <v>100</v>
      </c>
      <c r="BO31" s="265">
        <v>100</v>
      </c>
      <c r="BP31" s="265" t="s">
        <v>175</v>
      </c>
      <c r="BQ31" s="265">
        <v>2</v>
      </c>
      <c r="BR31" s="265" t="s">
        <v>156</v>
      </c>
      <c r="BS31" s="265">
        <v>1</v>
      </c>
      <c r="BT31" s="265">
        <v>1</v>
      </c>
      <c r="BU31" s="265" t="s">
        <v>157</v>
      </c>
      <c r="BV31" s="265">
        <v>5</v>
      </c>
      <c r="BW31" s="268" t="s">
        <v>158</v>
      </c>
      <c r="BX31" s="271">
        <v>5</v>
      </c>
      <c r="BY31" s="274" t="s">
        <v>155</v>
      </c>
      <c r="BZ31" s="74" t="s">
        <v>537</v>
      </c>
      <c r="CA31" s="146" t="s">
        <v>538</v>
      </c>
      <c r="CB31" s="55" t="s">
        <v>178</v>
      </c>
      <c r="CC31" s="274" t="s">
        <v>155</v>
      </c>
      <c r="CD31" s="74" t="s">
        <v>539</v>
      </c>
      <c r="CE31" s="74" t="s">
        <v>540</v>
      </c>
      <c r="CF31" s="55" t="s">
        <v>178</v>
      </c>
      <c r="CG31" s="274" t="s">
        <v>155</v>
      </c>
      <c r="CH31" s="74" t="s">
        <v>541</v>
      </c>
      <c r="CI31" s="147" t="s">
        <v>542</v>
      </c>
      <c r="CJ31" s="55" t="s">
        <v>178</v>
      </c>
    </row>
    <row r="32" spans="1:88" ht="15" x14ac:dyDescent="0.25">
      <c r="A32" s="295"/>
      <c r="B32" s="297"/>
      <c r="C32" s="297"/>
      <c r="D32" s="414"/>
      <c r="E32" s="284"/>
      <c r="F32" s="284"/>
      <c r="G32" s="284"/>
      <c r="H32" s="284"/>
      <c r="I32" s="278"/>
      <c r="J32" s="48"/>
      <c r="K32" s="290"/>
      <c r="L32" s="293"/>
      <c r="M32" s="411"/>
      <c r="N32" s="411"/>
      <c r="O32" s="411"/>
      <c r="P32" s="411"/>
      <c r="Q32" s="411"/>
      <c r="R32" s="411"/>
      <c r="S32" s="411"/>
      <c r="T32" s="411"/>
      <c r="U32" s="411"/>
      <c r="V32" s="411"/>
      <c r="W32" s="411"/>
      <c r="X32" s="411"/>
      <c r="Y32" s="411"/>
      <c r="Z32" s="411"/>
      <c r="AA32" s="411"/>
      <c r="AB32" s="411"/>
      <c r="AC32" s="411"/>
      <c r="AD32" s="411"/>
      <c r="AE32" s="411"/>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414"/>
      <c r="E33" s="284"/>
      <c r="F33" s="284"/>
      <c r="G33" s="284"/>
      <c r="H33" s="284"/>
      <c r="I33" s="278"/>
      <c r="J33" s="48"/>
      <c r="K33" s="290"/>
      <c r="L33" s="293"/>
      <c r="M33" s="411"/>
      <c r="N33" s="411"/>
      <c r="O33" s="411"/>
      <c r="P33" s="411"/>
      <c r="Q33" s="411"/>
      <c r="R33" s="411"/>
      <c r="S33" s="411"/>
      <c r="T33" s="411"/>
      <c r="U33" s="411"/>
      <c r="V33" s="411"/>
      <c r="W33" s="411"/>
      <c r="X33" s="411"/>
      <c r="Y33" s="411"/>
      <c r="Z33" s="411"/>
      <c r="AA33" s="411"/>
      <c r="AB33" s="411"/>
      <c r="AC33" s="411"/>
      <c r="AD33" s="411"/>
      <c r="AE33" s="411"/>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414"/>
      <c r="E34" s="284"/>
      <c r="F34" s="284"/>
      <c r="G34" s="284"/>
      <c r="H34" s="284"/>
      <c r="I34" s="278"/>
      <c r="J34" s="48"/>
      <c r="K34" s="290"/>
      <c r="L34" s="293"/>
      <c r="M34" s="411"/>
      <c r="N34" s="411"/>
      <c r="O34" s="411"/>
      <c r="P34" s="411"/>
      <c r="Q34" s="411"/>
      <c r="R34" s="411"/>
      <c r="S34" s="411"/>
      <c r="T34" s="411"/>
      <c r="U34" s="411"/>
      <c r="V34" s="411"/>
      <c r="W34" s="411"/>
      <c r="X34" s="411"/>
      <c r="Y34" s="411"/>
      <c r="Z34" s="411"/>
      <c r="AA34" s="411"/>
      <c r="AB34" s="411"/>
      <c r="AC34" s="411"/>
      <c r="AD34" s="411"/>
      <c r="AE34" s="411"/>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414"/>
      <c r="E35" s="284"/>
      <c r="F35" s="284"/>
      <c r="G35" s="284"/>
      <c r="H35" s="284"/>
      <c r="I35" s="278"/>
      <c r="J35" s="48"/>
      <c r="K35" s="290"/>
      <c r="L35" s="293"/>
      <c r="M35" s="411"/>
      <c r="N35" s="411"/>
      <c r="O35" s="411"/>
      <c r="P35" s="411"/>
      <c r="Q35" s="411"/>
      <c r="R35" s="411"/>
      <c r="S35" s="411"/>
      <c r="T35" s="411"/>
      <c r="U35" s="411"/>
      <c r="V35" s="411"/>
      <c r="W35" s="411"/>
      <c r="X35" s="411"/>
      <c r="Y35" s="411"/>
      <c r="Z35" s="411"/>
      <c r="AA35" s="411"/>
      <c r="AB35" s="411"/>
      <c r="AC35" s="411"/>
      <c r="AD35" s="411"/>
      <c r="AE35" s="411"/>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414"/>
      <c r="E36" s="284"/>
      <c r="F36" s="284"/>
      <c r="G36" s="284"/>
      <c r="H36" s="284"/>
      <c r="I36" s="278"/>
      <c r="J36" s="48"/>
      <c r="K36" s="290"/>
      <c r="L36" s="293"/>
      <c r="M36" s="411"/>
      <c r="N36" s="411"/>
      <c r="O36" s="411"/>
      <c r="P36" s="411"/>
      <c r="Q36" s="411"/>
      <c r="R36" s="411"/>
      <c r="S36" s="411"/>
      <c r="T36" s="411"/>
      <c r="U36" s="411"/>
      <c r="V36" s="411"/>
      <c r="W36" s="411"/>
      <c r="X36" s="411"/>
      <c r="Y36" s="411"/>
      <c r="Z36" s="411"/>
      <c r="AA36" s="411"/>
      <c r="AB36" s="411"/>
      <c r="AC36" s="411"/>
      <c r="AD36" s="411"/>
      <c r="AE36" s="411"/>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414"/>
      <c r="E37" s="284"/>
      <c r="F37" s="284"/>
      <c r="G37" s="284"/>
      <c r="H37" s="284"/>
      <c r="I37" s="278"/>
      <c r="J37" s="48"/>
      <c r="K37" s="290"/>
      <c r="L37" s="293"/>
      <c r="M37" s="411"/>
      <c r="N37" s="411"/>
      <c r="O37" s="411"/>
      <c r="P37" s="411"/>
      <c r="Q37" s="411"/>
      <c r="R37" s="411"/>
      <c r="S37" s="411"/>
      <c r="T37" s="411"/>
      <c r="U37" s="411"/>
      <c r="V37" s="411"/>
      <c r="W37" s="411"/>
      <c r="X37" s="411"/>
      <c r="Y37" s="411"/>
      <c r="Z37" s="411"/>
      <c r="AA37" s="411"/>
      <c r="AB37" s="411"/>
      <c r="AC37" s="411"/>
      <c r="AD37" s="411"/>
      <c r="AE37" s="411"/>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414"/>
      <c r="E38" s="284"/>
      <c r="F38" s="284"/>
      <c r="G38" s="284"/>
      <c r="H38" s="284"/>
      <c r="I38" s="278"/>
      <c r="J38" s="48"/>
      <c r="K38" s="290"/>
      <c r="L38" s="293"/>
      <c r="M38" s="411"/>
      <c r="N38" s="411"/>
      <c r="O38" s="411"/>
      <c r="P38" s="411"/>
      <c r="Q38" s="411"/>
      <c r="R38" s="411"/>
      <c r="S38" s="411"/>
      <c r="T38" s="411"/>
      <c r="U38" s="411"/>
      <c r="V38" s="411"/>
      <c r="W38" s="411"/>
      <c r="X38" s="411"/>
      <c r="Y38" s="411"/>
      <c r="Z38" s="411"/>
      <c r="AA38" s="411"/>
      <c r="AB38" s="411"/>
      <c r="AC38" s="411"/>
      <c r="AD38" s="411"/>
      <c r="AE38" s="411"/>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414"/>
      <c r="E39" s="284"/>
      <c r="F39" s="284"/>
      <c r="G39" s="284"/>
      <c r="H39" s="284"/>
      <c r="I39" s="278"/>
      <c r="J39" s="48"/>
      <c r="K39" s="290"/>
      <c r="L39" s="293"/>
      <c r="M39" s="411"/>
      <c r="N39" s="411"/>
      <c r="O39" s="411"/>
      <c r="P39" s="411"/>
      <c r="Q39" s="411"/>
      <c r="R39" s="411"/>
      <c r="S39" s="411"/>
      <c r="T39" s="411"/>
      <c r="U39" s="411"/>
      <c r="V39" s="411"/>
      <c r="W39" s="411"/>
      <c r="X39" s="411"/>
      <c r="Y39" s="411"/>
      <c r="Z39" s="411"/>
      <c r="AA39" s="411"/>
      <c r="AB39" s="411"/>
      <c r="AC39" s="411"/>
      <c r="AD39" s="411"/>
      <c r="AE39" s="411"/>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7"/>
      <c r="C40" s="297"/>
      <c r="D40" s="415"/>
      <c r="E40" s="285"/>
      <c r="F40" s="285"/>
      <c r="G40" s="285"/>
      <c r="H40" s="285"/>
      <c r="I40" s="279"/>
      <c r="J40" s="57"/>
      <c r="K40" s="291"/>
      <c r="L40" s="294"/>
      <c r="M40" s="412"/>
      <c r="N40" s="412"/>
      <c r="O40" s="412"/>
      <c r="P40" s="412"/>
      <c r="Q40" s="412"/>
      <c r="R40" s="412"/>
      <c r="S40" s="412"/>
      <c r="T40" s="412"/>
      <c r="U40" s="412"/>
      <c r="V40" s="412"/>
      <c r="W40" s="412"/>
      <c r="X40" s="412"/>
      <c r="Y40" s="412"/>
      <c r="Z40" s="412"/>
      <c r="AA40" s="412"/>
      <c r="AB40" s="412"/>
      <c r="AC40" s="412"/>
      <c r="AD40" s="412"/>
      <c r="AE40" s="412"/>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G20:G29"/>
    <mergeCell ref="H20:H29"/>
    <mergeCell ref="I20:I29"/>
    <mergeCell ref="K20:K29"/>
    <mergeCell ref="L20:L29"/>
    <mergeCell ref="M20:M29"/>
    <mergeCell ref="A20:A29"/>
    <mergeCell ref="B20:B29"/>
    <mergeCell ref="C20:C29"/>
    <mergeCell ref="D20:D29"/>
    <mergeCell ref="E20:E29"/>
    <mergeCell ref="F20:F29"/>
    <mergeCell ref="CE9:CE18"/>
    <mergeCell ref="CF9:CF18"/>
    <mergeCell ref="CG9:CG18"/>
    <mergeCell ref="CH9:CH18"/>
    <mergeCell ref="CI9:CI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s>
  <conditionalFormatting sqref="BQ9:BQ18">
    <cfRule type="containsText" dxfId="13125" priority="720" operator="containsText" text="DISMINUYE UN PUNTO">
      <formula>NOT(ISERROR(SEARCH("DISMINUYE UN PUNTO",BQ9)))</formula>
    </cfRule>
    <cfRule type="containsText" dxfId="13124" priority="721" operator="containsText" text="DISMINUYE CERO PUNTOS">
      <formula>NOT(ISERROR(SEARCH("DISMINUYE CERO PUNTOS",BQ9)))</formula>
    </cfRule>
    <cfRule type="containsText" dxfId="13123" priority="722" operator="containsText" text="DISMINUYE DOS PUNTOS">
      <formula>NOT(ISERROR(SEARCH("DISMINUYE DOS PUNTOS",BQ9)))</formula>
    </cfRule>
  </conditionalFormatting>
  <conditionalFormatting sqref="BK9:BK17 BM9:BN18">
    <cfRule type="containsText" dxfId="13122" priority="727" operator="containsText" text="DISMINUYE UN PUNTO">
      <formula>NOT(ISERROR(SEARCH("DISMINUYE UN PUNTO",BK9)))</formula>
    </cfRule>
    <cfRule type="containsText" dxfId="13121" priority="728" operator="containsText" text="DISMINUYE CERO PUNTOS">
      <formula>NOT(ISERROR(SEARCH("DISMINUYE CERO PUNTOS",BK9)))</formula>
    </cfRule>
    <cfRule type="containsText" dxfId="13120" priority="729" operator="containsText" text="DISMINUYE DOS PUNTOS">
      <formula>NOT(ISERROR(SEARCH("DISMINUYE DOS PUNTOS",BK9)))</formula>
    </cfRule>
  </conditionalFormatting>
  <conditionalFormatting sqref="BX9:BX18">
    <cfRule type="cellIs" dxfId="13119" priority="723" stopIfTrue="1" operator="equal">
      <formula>"BAJO"</formula>
    </cfRule>
    <cfRule type="cellIs" dxfId="13118" priority="724" stopIfTrue="1" operator="equal">
      <formula>"MODERADO"</formula>
    </cfRule>
    <cfRule type="cellIs" dxfId="13117" priority="725" stopIfTrue="1" operator="equal">
      <formula>"ALTO"</formula>
    </cfRule>
    <cfRule type="cellIs" dxfId="13116" priority="726" stopIfTrue="1" operator="equal">
      <formula>"EXTREMO"</formula>
    </cfRule>
  </conditionalFormatting>
  <conditionalFormatting sqref="K9:K18">
    <cfRule type="cellIs" dxfId="13115" priority="719" operator="equal">
      <formula>0</formula>
    </cfRule>
  </conditionalFormatting>
  <conditionalFormatting sqref="BO9:BP18">
    <cfRule type="containsText" dxfId="13114" priority="716" operator="containsText" text="DISMINUYE UN PUNTO">
      <formula>NOT(ISERROR(SEARCH("DISMINUYE UN PUNTO",BO9)))</formula>
    </cfRule>
    <cfRule type="containsText" dxfId="13113" priority="717" operator="containsText" text="DISMINUYE CERO PUNTOS">
      <formula>NOT(ISERROR(SEARCH("DISMINUYE CERO PUNTOS",BO9)))</formula>
    </cfRule>
    <cfRule type="containsText" dxfId="13112" priority="718" operator="containsText" text="DISMINUYE DOS PUNTOS">
      <formula>NOT(ISERROR(SEARCH("DISMINUYE DOS PUNTOS",BO9)))</formula>
    </cfRule>
  </conditionalFormatting>
  <conditionalFormatting sqref="BK18">
    <cfRule type="containsText" dxfId="13111" priority="713" operator="containsText" text="DISMINUYE UN PUNTO">
      <formula>NOT(ISERROR(SEARCH("DISMINUYE UN PUNTO",BK18)))</formula>
    </cfRule>
    <cfRule type="containsText" dxfId="13110" priority="714" operator="containsText" text="DISMINUYE CERO PUNTOS">
      <formula>NOT(ISERROR(SEARCH("DISMINUYE CERO PUNTOS",BK18)))</formula>
    </cfRule>
    <cfRule type="containsText" dxfId="13109" priority="715" operator="containsText" text="DISMINUYE DOS PUNTOS">
      <formula>NOT(ISERROR(SEARCH("DISMINUYE DOS PUNTOS",BK18)))</formula>
    </cfRule>
  </conditionalFormatting>
  <conditionalFormatting sqref="AL9:AL17">
    <cfRule type="cellIs" dxfId="13108" priority="709" stopIfTrue="1" operator="equal">
      <formula>"BAJO"</formula>
    </cfRule>
    <cfRule type="cellIs" dxfId="13107" priority="710" stopIfTrue="1" operator="equal">
      <formula>"MODERADO"</formula>
    </cfRule>
    <cfRule type="cellIs" dxfId="13106" priority="711" stopIfTrue="1" operator="equal">
      <formula>"ALTO"</formula>
    </cfRule>
    <cfRule type="cellIs" dxfId="13105" priority="712" stopIfTrue="1" operator="equal">
      <formula>"EXTREMO"</formula>
    </cfRule>
  </conditionalFormatting>
  <conditionalFormatting sqref="AK9:AK17">
    <cfRule type="cellIs" dxfId="13104" priority="705" stopIfTrue="1" operator="equal">
      <formula>"BAJO"</formula>
    </cfRule>
    <cfRule type="cellIs" dxfId="13103" priority="706" stopIfTrue="1" operator="equal">
      <formula>"MODERADO"</formula>
    </cfRule>
    <cfRule type="cellIs" dxfId="13102" priority="707" stopIfTrue="1" operator="equal">
      <formula>"ALTO"</formula>
    </cfRule>
    <cfRule type="cellIs" dxfId="13101" priority="708" stopIfTrue="1" operator="equal">
      <formula>"EXTREMO"</formula>
    </cfRule>
  </conditionalFormatting>
  <conditionalFormatting sqref="BL9:BL17">
    <cfRule type="containsText" dxfId="13100" priority="702" operator="containsText" text="DISMINUYE UN PUNTO">
      <formula>NOT(ISERROR(SEARCH("DISMINUYE UN PUNTO",BL9)))</formula>
    </cfRule>
    <cfRule type="containsText" dxfId="13099" priority="703" operator="containsText" text="DISMINUYE CERO PUNTOS">
      <formula>NOT(ISERROR(SEARCH("DISMINUYE CERO PUNTOS",BL9)))</formula>
    </cfRule>
    <cfRule type="containsText" dxfId="13098" priority="704" operator="containsText" text="DISMINUYE DOS PUNTOS">
      <formula>NOT(ISERROR(SEARCH("DISMINUYE DOS PUNTOS",BL9)))</formula>
    </cfRule>
  </conditionalFormatting>
  <conditionalFormatting sqref="BL18">
    <cfRule type="containsText" dxfId="13097" priority="699" operator="containsText" text="DISMINUYE UN PUNTO">
      <formula>NOT(ISERROR(SEARCH("DISMINUYE UN PUNTO",BL18)))</formula>
    </cfRule>
    <cfRule type="containsText" dxfId="13096" priority="700" operator="containsText" text="DISMINUYE CERO PUNTOS">
      <formula>NOT(ISERROR(SEARCH("DISMINUYE CERO PUNTOS",BL18)))</formula>
    </cfRule>
    <cfRule type="containsText" dxfId="13095" priority="701" operator="containsText" text="DISMINUYE DOS PUNTOS">
      <formula>NOT(ISERROR(SEARCH("DISMINUYE DOS PUNTOS",BL18)))</formula>
    </cfRule>
  </conditionalFormatting>
  <conditionalFormatting sqref="BQ20:BQ29">
    <cfRule type="containsText" dxfId="13094" priority="689" operator="containsText" text="DISMINUYE UN PUNTO">
      <formula>NOT(ISERROR(SEARCH("DISMINUYE UN PUNTO",BQ20)))</formula>
    </cfRule>
    <cfRule type="containsText" dxfId="13093" priority="690" operator="containsText" text="DISMINUYE CERO PUNTOS">
      <formula>NOT(ISERROR(SEARCH("DISMINUYE CERO PUNTOS",BQ20)))</formula>
    </cfRule>
    <cfRule type="containsText" dxfId="13092" priority="691" operator="containsText" text="DISMINUYE DOS PUNTOS">
      <formula>NOT(ISERROR(SEARCH("DISMINUYE DOS PUNTOS",BQ20)))</formula>
    </cfRule>
  </conditionalFormatting>
  <conditionalFormatting sqref="BK20:BK28 BM20:BN29">
    <cfRule type="containsText" dxfId="13091" priority="696" operator="containsText" text="DISMINUYE UN PUNTO">
      <formula>NOT(ISERROR(SEARCH("DISMINUYE UN PUNTO",BK20)))</formula>
    </cfRule>
    <cfRule type="containsText" dxfId="13090" priority="697" operator="containsText" text="DISMINUYE CERO PUNTOS">
      <formula>NOT(ISERROR(SEARCH("DISMINUYE CERO PUNTOS",BK20)))</formula>
    </cfRule>
    <cfRule type="containsText" dxfId="13089" priority="698" operator="containsText" text="DISMINUYE DOS PUNTOS">
      <formula>NOT(ISERROR(SEARCH("DISMINUYE DOS PUNTOS",BK20)))</formula>
    </cfRule>
  </conditionalFormatting>
  <conditionalFormatting sqref="BX20:BX29">
    <cfRule type="cellIs" dxfId="13088" priority="692" stopIfTrue="1" operator="equal">
      <formula>"BAJO"</formula>
    </cfRule>
    <cfRule type="cellIs" dxfId="13087" priority="693" stopIfTrue="1" operator="equal">
      <formula>"MODERADO"</formula>
    </cfRule>
    <cfRule type="cellIs" dxfId="13086" priority="694" stopIfTrue="1" operator="equal">
      <formula>"ALTO"</formula>
    </cfRule>
    <cfRule type="cellIs" dxfId="13085" priority="695" stopIfTrue="1" operator="equal">
      <formula>"EXTREMO"</formula>
    </cfRule>
  </conditionalFormatting>
  <conditionalFormatting sqref="BO20:BP29">
    <cfRule type="containsText" dxfId="13084" priority="686" operator="containsText" text="DISMINUYE UN PUNTO">
      <formula>NOT(ISERROR(SEARCH("DISMINUYE UN PUNTO",BO20)))</formula>
    </cfRule>
    <cfRule type="containsText" dxfId="13083" priority="687" operator="containsText" text="DISMINUYE CERO PUNTOS">
      <formula>NOT(ISERROR(SEARCH("DISMINUYE CERO PUNTOS",BO20)))</formula>
    </cfRule>
    <cfRule type="containsText" dxfId="13082" priority="688" operator="containsText" text="DISMINUYE DOS PUNTOS">
      <formula>NOT(ISERROR(SEARCH("DISMINUYE DOS PUNTOS",BO20)))</formula>
    </cfRule>
  </conditionalFormatting>
  <conditionalFormatting sqref="BK29">
    <cfRule type="containsText" dxfId="13081" priority="683" operator="containsText" text="DISMINUYE UN PUNTO">
      <formula>NOT(ISERROR(SEARCH("DISMINUYE UN PUNTO",BK29)))</formula>
    </cfRule>
    <cfRule type="containsText" dxfId="13080" priority="684" operator="containsText" text="DISMINUYE CERO PUNTOS">
      <formula>NOT(ISERROR(SEARCH("DISMINUYE CERO PUNTOS",BK29)))</formula>
    </cfRule>
    <cfRule type="containsText" dxfId="13079" priority="685" operator="containsText" text="DISMINUYE DOS PUNTOS">
      <formula>NOT(ISERROR(SEARCH("DISMINUYE DOS PUNTOS",BK29)))</formula>
    </cfRule>
  </conditionalFormatting>
  <conditionalFormatting sqref="AL20:AL28">
    <cfRule type="cellIs" dxfId="13078" priority="679" stopIfTrue="1" operator="equal">
      <formula>"BAJO"</formula>
    </cfRule>
    <cfRule type="cellIs" dxfId="13077" priority="680" stopIfTrue="1" operator="equal">
      <formula>"MODERADO"</formula>
    </cfRule>
    <cfRule type="cellIs" dxfId="13076" priority="681" stopIfTrue="1" operator="equal">
      <formula>"ALTO"</formula>
    </cfRule>
    <cfRule type="cellIs" dxfId="13075" priority="682" stopIfTrue="1" operator="equal">
      <formula>"EXTREMO"</formula>
    </cfRule>
  </conditionalFormatting>
  <conditionalFormatting sqref="AF20:AF28">
    <cfRule type="cellIs" dxfId="13074" priority="678" operator="equal">
      <formula>0</formula>
    </cfRule>
  </conditionalFormatting>
  <conditionalFormatting sqref="BL20:BL28">
    <cfRule type="containsText" dxfId="13073" priority="675" operator="containsText" text="DISMINUYE UN PUNTO">
      <formula>NOT(ISERROR(SEARCH("DISMINUYE UN PUNTO",BL20)))</formula>
    </cfRule>
    <cfRule type="containsText" dxfId="13072" priority="676" operator="containsText" text="DISMINUYE CERO PUNTOS">
      <formula>NOT(ISERROR(SEARCH("DISMINUYE CERO PUNTOS",BL20)))</formula>
    </cfRule>
    <cfRule type="containsText" dxfId="13071" priority="677" operator="containsText" text="DISMINUYE DOS PUNTOS">
      <formula>NOT(ISERROR(SEARCH("DISMINUYE DOS PUNTOS",BL20)))</formula>
    </cfRule>
  </conditionalFormatting>
  <conditionalFormatting sqref="BL29">
    <cfRule type="containsText" dxfId="13070" priority="672" operator="containsText" text="DISMINUYE UN PUNTO">
      <formula>NOT(ISERROR(SEARCH("DISMINUYE UN PUNTO",BL29)))</formula>
    </cfRule>
    <cfRule type="containsText" dxfId="13069" priority="673" operator="containsText" text="DISMINUYE CERO PUNTOS">
      <formula>NOT(ISERROR(SEARCH("DISMINUYE CERO PUNTOS",BL29)))</formula>
    </cfRule>
    <cfRule type="containsText" dxfId="13068" priority="674" operator="containsText" text="DISMINUYE DOS PUNTOS">
      <formula>NOT(ISERROR(SEARCH("DISMINUYE DOS PUNTOS",BL29)))</formula>
    </cfRule>
  </conditionalFormatting>
  <conditionalFormatting sqref="BQ31:BQ40">
    <cfRule type="containsText" dxfId="13067" priority="662" operator="containsText" text="DISMINUYE UN PUNTO">
      <formula>NOT(ISERROR(SEARCH("DISMINUYE UN PUNTO",BQ31)))</formula>
    </cfRule>
    <cfRule type="containsText" dxfId="13066" priority="663" operator="containsText" text="DISMINUYE CERO PUNTOS">
      <formula>NOT(ISERROR(SEARCH("DISMINUYE CERO PUNTOS",BQ31)))</formula>
    </cfRule>
    <cfRule type="containsText" dxfId="13065" priority="664" operator="containsText" text="DISMINUYE DOS PUNTOS">
      <formula>NOT(ISERROR(SEARCH("DISMINUYE DOS PUNTOS",BQ31)))</formula>
    </cfRule>
  </conditionalFormatting>
  <conditionalFormatting sqref="BK31:BK39 BM31:BN40">
    <cfRule type="containsText" dxfId="13064" priority="669" operator="containsText" text="DISMINUYE UN PUNTO">
      <formula>NOT(ISERROR(SEARCH("DISMINUYE UN PUNTO",BK31)))</formula>
    </cfRule>
    <cfRule type="containsText" dxfId="13063" priority="670" operator="containsText" text="DISMINUYE CERO PUNTOS">
      <formula>NOT(ISERROR(SEARCH("DISMINUYE CERO PUNTOS",BK31)))</formula>
    </cfRule>
    <cfRule type="containsText" dxfId="13062" priority="671" operator="containsText" text="DISMINUYE DOS PUNTOS">
      <formula>NOT(ISERROR(SEARCH("DISMINUYE DOS PUNTOS",BK31)))</formula>
    </cfRule>
  </conditionalFormatting>
  <conditionalFormatting sqref="BX31:BX40">
    <cfRule type="cellIs" dxfId="13061" priority="665" stopIfTrue="1" operator="equal">
      <formula>"BAJO"</formula>
    </cfRule>
    <cfRule type="cellIs" dxfId="13060" priority="666" stopIfTrue="1" operator="equal">
      <formula>"MODERADO"</formula>
    </cfRule>
    <cfRule type="cellIs" dxfId="13059" priority="667" stopIfTrue="1" operator="equal">
      <formula>"ALTO"</formula>
    </cfRule>
    <cfRule type="cellIs" dxfId="13058" priority="668" stopIfTrue="1" operator="equal">
      <formula>"EXTREMO"</formula>
    </cfRule>
  </conditionalFormatting>
  <conditionalFormatting sqref="K31:K40">
    <cfRule type="cellIs" dxfId="13057" priority="661" operator="equal">
      <formula>0</formula>
    </cfRule>
  </conditionalFormatting>
  <conditionalFormatting sqref="BO31:BP40">
    <cfRule type="containsText" dxfId="13056" priority="658" operator="containsText" text="DISMINUYE UN PUNTO">
      <formula>NOT(ISERROR(SEARCH("DISMINUYE UN PUNTO",BO31)))</formula>
    </cfRule>
    <cfRule type="containsText" dxfId="13055" priority="659" operator="containsText" text="DISMINUYE CERO PUNTOS">
      <formula>NOT(ISERROR(SEARCH("DISMINUYE CERO PUNTOS",BO31)))</formula>
    </cfRule>
    <cfRule type="containsText" dxfId="13054" priority="660" operator="containsText" text="DISMINUYE DOS PUNTOS">
      <formula>NOT(ISERROR(SEARCH("DISMINUYE DOS PUNTOS",BO31)))</formula>
    </cfRule>
  </conditionalFormatting>
  <conditionalFormatting sqref="BK40">
    <cfRule type="containsText" dxfId="13053" priority="655" operator="containsText" text="DISMINUYE UN PUNTO">
      <formula>NOT(ISERROR(SEARCH("DISMINUYE UN PUNTO",BK40)))</formula>
    </cfRule>
    <cfRule type="containsText" dxfId="13052" priority="656" operator="containsText" text="DISMINUYE CERO PUNTOS">
      <formula>NOT(ISERROR(SEARCH("DISMINUYE CERO PUNTOS",BK40)))</formula>
    </cfRule>
    <cfRule type="containsText" dxfId="13051" priority="657" operator="containsText" text="DISMINUYE DOS PUNTOS">
      <formula>NOT(ISERROR(SEARCH("DISMINUYE DOS PUNTOS",BK40)))</formula>
    </cfRule>
  </conditionalFormatting>
  <conditionalFormatting sqref="AL31:AL39">
    <cfRule type="cellIs" dxfId="13050" priority="651" stopIfTrue="1" operator="equal">
      <formula>"BAJO"</formula>
    </cfRule>
    <cfRule type="cellIs" dxfId="13049" priority="652" stopIfTrue="1" operator="equal">
      <formula>"MODERADO"</formula>
    </cfRule>
    <cfRule type="cellIs" dxfId="13048" priority="653" stopIfTrue="1" operator="equal">
      <formula>"ALTO"</formula>
    </cfRule>
    <cfRule type="cellIs" dxfId="13047" priority="654" stopIfTrue="1" operator="equal">
      <formula>"EXTREMO"</formula>
    </cfRule>
  </conditionalFormatting>
  <conditionalFormatting sqref="AF31:AF39">
    <cfRule type="cellIs" dxfId="13046" priority="650" operator="equal">
      <formula>0</formula>
    </cfRule>
  </conditionalFormatting>
  <conditionalFormatting sqref="BL31:BL39">
    <cfRule type="containsText" dxfId="13045" priority="647" operator="containsText" text="DISMINUYE UN PUNTO">
      <formula>NOT(ISERROR(SEARCH("DISMINUYE UN PUNTO",BL31)))</formula>
    </cfRule>
    <cfRule type="containsText" dxfId="13044" priority="648" operator="containsText" text="DISMINUYE CERO PUNTOS">
      <formula>NOT(ISERROR(SEARCH("DISMINUYE CERO PUNTOS",BL31)))</formula>
    </cfRule>
    <cfRule type="containsText" dxfId="13043" priority="649" operator="containsText" text="DISMINUYE DOS PUNTOS">
      <formula>NOT(ISERROR(SEARCH("DISMINUYE DOS PUNTOS",BL31)))</formula>
    </cfRule>
  </conditionalFormatting>
  <conditionalFormatting sqref="BL40">
    <cfRule type="containsText" dxfId="13042" priority="644" operator="containsText" text="DISMINUYE UN PUNTO">
      <formula>NOT(ISERROR(SEARCH("DISMINUYE UN PUNTO",BL40)))</formula>
    </cfRule>
    <cfRule type="containsText" dxfId="13041" priority="645" operator="containsText" text="DISMINUYE CERO PUNTOS">
      <formula>NOT(ISERROR(SEARCH("DISMINUYE CERO PUNTOS",BL40)))</formula>
    </cfRule>
    <cfRule type="containsText" dxfId="13040" priority="646" operator="containsText" text="DISMINUYE DOS PUNTOS">
      <formula>NOT(ISERROR(SEARCH("DISMINUYE DOS PUNTOS",BL40)))</formula>
    </cfRule>
  </conditionalFormatting>
  <conditionalFormatting sqref="BQ42:BQ51">
    <cfRule type="containsText" dxfId="13039" priority="634" operator="containsText" text="DISMINUYE UN PUNTO">
      <formula>NOT(ISERROR(SEARCH("DISMINUYE UN PUNTO",BQ42)))</formula>
    </cfRule>
    <cfRule type="containsText" dxfId="13038" priority="635" operator="containsText" text="DISMINUYE CERO PUNTOS">
      <formula>NOT(ISERROR(SEARCH("DISMINUYE CERO PUNTOS",BQ42)))</formula>
    </cfRule>
    <cfRule type="containsText" dxfId="13037" priority="636" operator="containsText" text="DISMINUYE DOS PUNTOS">
      <formula>NOT(ISERROR(SEARCH("DISMINUYE DOS PUNTOS",BQ42)))</formula>
    </cfRule>
  </conditionalFormatting>
  <conditionalFormatting sqref="BK42:BK50 BM42:BN51">
    <cfRule type="containsText" dxfId="13036" priority="641" operator="containsText" text="DISMINUYE UN PUNTO">
      <formula>NOT(ISERROR(SEARCH("DISMINUYE UN PUNTO",BK42)))</formula>
    </cfRule>
    <cfRule type="containsText" dxfId="13035" priority="642" operator="containsText" text="DISMINUYE CERO PUNTOS">
      <formula>NOT(ISERROR(SEARCH("DISMINUYE CERO PUNTOS",BK42)))</formula>
    </cfRule>
    <cfRule type="containsText" dxfId="13034" priority="643" operator="containsText" text="DISMINUYE DOS PUNTOS">
      <formula>NOT(ISERROR(SEARCH("DISMINUYE DOS PUNTOS",BK42)))</formula>
    </cfRule>
  </conditionalFormatting>
  <conditionalFormatting sqref="BX42:BX51">
    <cfRule type="cellIs" dxfId="13033" priority="637" stopIfTrue="1" operator="equal">
      <formula>"BAJO"</formula>
    </cfRule>
    <cfRule type="cellIs" dxfId="13032" priority="638" stopIfTrue="1" operator="equal">
      <formula>"MODERADO"</formula>
    </cfRule>
    <cfRule type="cellIs" dxfId="13031" priority="639" stopIfTrue="1" operator="equal">
      <formula>"ALTO"</formula>
    </cfRule>
    <cfRule type="cellIs" dxfId="13030" priority="640" stopIfTrue="1" operator="equal">
      <formula>"EXTREMO"</formula>
    </cfRule>
  </conditionalFormatting>
  <conditionalFormatting sqref="K42:K51">
    <cfRule type="cellIs" dxfId="13029" priority="633" operator="equal">
      <formula>0</formula>
    </cfRule>
  </conditionalFormatting>
  <conditionalFormatting sqref="BO42:BP51">
    <cfRule type="containsText" dxfId="13028" priority="630" operator="containsText" text="DISMINUYE UN PUNTO">
      <formula>NOT(ISERROR(SEARCH("DISMINUYE UN PUNTO",BO42)))</formula>
    </cfRule>
    <cfRule type="containsText" dxfId="13027" priority="631" operator="containsText" text="DISMINUYE CERO PUNTOS">
      <formula>NOT(ISERROR(SEARCH("DISMINUYE CERO PUNTOS",BO42)))</formula>
    </cfRule>
    <cfRule type="containsText" dxfId="13026" priority="632" operator="containsText" text="DISMINUYE DOS PUNTOS">
      <formula>NOT(ISERROR(SEARCH("DISMINUYE DOS PUNTOS",BO42)))</formula>
    </cfRule>
  </conditionalFormatting>
  <conditionalFormatting sqref="BK51">
    <cfRule type="containsText" dxfId="13025" priority="627" operator="containsText" text="DISMINUYE UN PUNTO">
      <formula>NOT(ISERROR(SEARCH("DISMINUYE UN PUNTO",BK51)))</formula>
    </cfRule>
    <cfRule type="containsText" dxfId="13024" priority="628" operator="containsText" text="DISMINUYE CERO PUNTOS">
      <formula>NOT(ISERROR(SEARCH("DISMINUYE CERO PUNTOS",BK51)))</formula>
    </cfRule>
    <cfRule type="containsText" dxfId="13023" priority="629" operator="containsText" text="DISMINUYE DOS PUNTOS">
      <formula>NOT(ISERROR(SEARCH("DISMINUYE DOS PUNTOS",BK51)))</formula>
    </cfRule>
  </conditionalFormatting>
  <conditionalFormatting sqref="AL42:AL50">
    <cfRule type="cellIs" dxfId="13022" priority="623" stopIfTrue="1" operator="equal">
      <formula>"BAJO"</formula>
    </cfRule>
    <cfRule type="cellIs" dxfId="13021" priority="624" stopIfTrue="1" operator="equal">
      <formula>"MODERADO"</formula>
    </cfRule>
    <cfRule type="cellIs" dxfId="13020" priority="625" stopIfTrue="1" operator="equal">
      <formula>"ALTO"</formula>
    </cfRule>
    <cfRule type="cellIs" dxfId="13019" priority="626" stopIfTrue="1" operator="equal">
      <formula>"EXTREMO"</formula>
    </cfRule>
  </conditionalFormatting>
  <conditionalFormatting sqref="AF42:AF50">
    <cfRule type="cellIs" dxfId="13018" priority="622" operator="equal">
      <formula>0</formula>
    </cfRule>
  </conditionalFormatting>
  <conditionalFormatting sqref="BL42:BL50">
    <cfRule type="containsText" dxfId="13017" priority="619" operator="containsText" text="DISMINUYE UN PUNTO">
      <formula>NOT(ISERROR(SEARCH("DISMINUYE UN PUNTO",BL42)))</formula>
    </cfRule>
    <cfRule type="containsText" dxfId="13016" priority="620" operator="containsText" text="DISMINUYE CERO PUNTOS">
      <formula>NOT(ISERROR(SEARCH("DISMINUYE CERO PUNTOS",BL42)))</formula>
    </cfRule>
    <cfRule type="containsText" dxfId="13015" priority="621" operator="containsText" text="DISMINUYE DOS PUNTOS">
      <formula>NOT(ISERROR(SEARCH("DISMINUYE DOS PUNTOS",BL42)))</formula>
    </cfRule>
  </conditionalFormatting>
  <conditionalFormatting sqref="BL51">
    <cfRule type="containsText" dxfId="13014" priority="616" operator="containsText" text="DISMINUYE UN PUNTO">
      <formula>NOT(ISERROR(SEARCH("DISMINUYE UN PUNTO",BL51)))</formula>
    </cfRule>
    <cfRule type="containsText" dxfId="13013" priority="617" operator="containsText" text="DISMINUYE CERO PUNTOS">
      <formula>NOT(ISERROR(SEARCH("DISMINUYE CERO PUNTOS",BL51)))</formula>
    </cfRule>
    <cfRule type="containsText" dxfId="13012" priority="618" operator="containsText" text="DISMINUYE DOS PUNTOS">
      <formula>NOT(ISERROR(SEARCH("DISMINUYE DOS PUNTOS",BL51)))</formula>
    </cfRule>
  </conditionalFormatting>
  <conditionalFormatting sqref="BQ53:BQ62">
    <cfRule type="containsText" dxfId="13011" priority="606" operator="containsText" text="DISMINUYE UN PUNTO">
      <formula>NOT(ISERROR(SEARCH("DISMINUYE UN PUNTO",BQ53)))</formula>
    </cfRule>
    <cfRule type="containsText" dxfId="13010" priority="607" operator="containsText" text="DISMINUYE CERO PUNTOS">
      <formula>NOT(ISERROR(SEARCH("DISMINUYE CERO PUNTOS",BQ53)))</formula>
    </cfRule>
    <cfRule type="containsText" dxfId="13009" priority="608" operator="containsText" text="DISMINUYE DOS PUNTOS">
      <formula>NOT(ISERROR(SEARCH("DISMINUYE DOS PUNTOS",BQ53)))</formula>
    </cfRule>
  </conditionalFormatting>
  <conditionalFormatting sqref="BK53:BK61 BM53:BN62">
    <cfRule type="containsText" dxfId="13008" priority="613" operator="containsText" text="DISMINUYE UN PUNTO">
      <formula>NOT(ISERROR(SEARCH("DISMINUYE UN PUNTO",BK53)))</formula>
    </cfRule>
    <cfRule type="containsText" dxfId="13007" priority="614" operator="containsText" text="DISMINUYE CERO PUNTOS">
      <formula>NOT(ISERROR(SEARCH("DISMINUYE CERO PUNTOS",BK53)))</formula>
    </cfRule>
    <cfRule type="containsText" dxfId="13006" priority="615" operator="containsText" text="DISMINUYE DOS PUNTOS">
      <formula>NOT(ISERROR(SEARCH("DISMINUYE DOS PUNTOS",BK53)))</formula>
    </cfRule>
  </conditionalFormatting>
  <conditionalFormatting sqref="BX53:BX62">
    <cfRule type="cellIs" dxfId="13005" priority="609" stopIfTrue="1" operator="equal">
      <formula>"BAJO"</formula>
    </cfRule>
    <cfRule type="cellIs" dxfId="13004" priority="610" stopIfTrue="1" operator="equal">
      <formula>"MODERADO"</formula>
    </cfRule>
    <cfRule type="cellIs" dxfId="13003" priority="611" stopIfTrue="1" operator="equal">
      <formula>"ALTO"</formula>
    </cfRule>
    <cfRule type="cellIs" dxfId="13002" priority="612" stopIfTrue="1" operator="equal">
      <formula>"EXTREMO"</formula>
    </cfRule>
  </conditionalFormatting>
  <conditionalFormatting sqref="K53:K62">
    <cfRule type="cellIs" dxfId="13001" priority="605" operator="equal">
      <formula>0</formula>
    </cfRule>
  </conditionalFormatting>
  <conditionalFormatting sqref="BO53:BP62">
    <cfRule type="containsText" dxfId="13000" priority="602" operator="containsText" text="DISMINUYE UN PUNTO">
      <formula>NOT(ISERROR(SEARCH("DISMINUYE UN PUNTO",BO53)))</formula>
    </cfRule>
    <cfRule type="containsText" dxfId="12999" priority="603" operator="containsText" text="DISMINUYE CERO PUNTOS">
      <formula>NOT(ISERROR(SEARCH("DISMINUYE CERO PUNTOS",BO53)))</formula>
    </cfRule>
    <cfRule type="containsText" dxfId="12998" priority="604" operator="containsText" text="DISMINUYE DOS PUNTOS">
      <formula>NOT(ISERROR(SEARCH("DISMINUYE DOS PUNTOS",BO53)))</formula>
    </cfRule>
  </conditionalFormatting>
  <conditionalFormatting sqref="BK62">
    <cfRule type="containsText" dxfId="12997" priority="599" operator="containsText" text="DISMINUYE UN PUNTO">
      <formula>NOT(ISERROR(SEARCH("DISMINUYE UN PUNTO",BK62)))</formula>
    </cfRule>
    <cfRule type="containsText" dxfId="12996" priority="600" operator="containsText" text="DISMINUYE CERO PUNTOS">
      <formula>NOT(ISERROR(SEARCH("DISMINUYE CERO PUNTOS",BK62)))</formula>
    </cfRule>
    <cfRule type="containsText" dxfId="12995" priority="601" operator="containsText" text="DISMINUYE DOS PUNTOS">
      <formula>NOT(ISERROR(SEARCH("DISMINUYE DOS PUNTOS",BK62)))</formula>
    </cfRule>
  </conditionalFormatting>
  <conditionalFormatting sqref="AL53:AL61">
    <cfRule type="cellIs" dxfId="12994" priority="595" stopIfTrue="1" operator="equal">
      <formula>"BAJO"</formula>
    </cfRule>
    <cfRule type="cellIs" dxfId="12993" priority="596" stopIfTrue="1" operator="equal">
      <formula>"MODERADO"</formula>
    </cfRule>
    <cfRule type="cellIs" dxfId="12992" priority="597" stopIfTrue="1" operator="equal">
      <formula>"ALTO"</formula>
    </cfRule>
    <cfRule type="cellIs" dxfId="12991" priority="598" stopIfTrue="1" operator="equal">
      <formula>"EXTREMO"</formula>
    </cfRule>
  </conditionalFormatting>
  <conditionalFormatting sqref="AF53:AF61">
    <cfRule type="cellIs" dxfId="12990" priority="594" operator="equal">
      <formula>0</formula>
    </cfRule>
  </conditionalFormatting>
  <conditionalFormatting sqref="BL53:BL61">
    <cfRule type="containsText" dxfId="12989" priority="591" operator="containsText" text="DISMINUYE UN PUNTO">
      <formula>NOT(ISERROR(SEARCH("DISMINUYE UN PUNTO",BL53)))</formula>
    </cfRule>
    <cfRule type="containsText" dxfId="12988" priority="592" operator="containsText" text="DISMINUYE CERO PUNTOS">
      <formula>NOT(ISERROR(SEARCH("DISMINUYE CERO PUNTOS",BL53)))</formula>
    </cfRule>
    <cfRule type="containsText" dxfId="12987" priority="593" operator="containsText" text="DISMINUYE DOS PUNTOS">
      <formula>NOT(ISERROR(SEARCH("DISMINUYE DOS PUNTOS",BL53)))</formula>
    </cfRule>
  </conditionalFormatting>
  <conditionalFormatting sqref="BL62">
    <cfRule type="containsText" dxfId="12986" priority="588" operator="containsText" text="DISMINUYE UN PUNTO">
      <formula>NOT(ISERROR(SEARCH("DISMINUYE UN PUNTO",BL62)))</formula>
    </cfRule>
    <cfRule type="containsText" dxfId="12985" priority="589" operator="containsText" text="DISMINUYE CERO PUNTOS">
      <formula>NOT(ISERROR(SEARCH("DISMINUYE CERO PUNTOS",BL62)))</formula>
    </cfRule>
    <cfRule type="containsText" dxfId="12984" priority="590" operator="containsText" text="DISMINUYE DOS PUNTOS">
      <formula>NOT(ISERROR(SEARCH("DISMINUYE DOS PUNTOS",BL62)))</formula>
    </cfRule>
  </conditionalFormatting>
  <conditionalFormatting sqref="BQ64:BQ73">
    <cfRule type="containsText" dxfId="12983" priority="578" operator="containsText" text="DISMINUYE UN PUNTO">
      <formula>NOT(ISERROR(SEARCH("DISMINUYE UN PUNTO",BQ64)))</formula>
    </cfRule>
    <cfRule type="containsText" dxfId="12982" priority="579" operator="containsText" text="DISMINUYE CERO PUNTOS">
      <formula>NOT(ISERROR(SEARCH("DISMINUYE CERO PUNTOS",BQ64)))</formula>
    </cfRule>
    <cfRule type="containsText" dxfId="12981" priority="580" operator="containsText" text="DISMINUYE DOS PUNTOS">
      <formula>NOT(ISERROR(SEARCH("DISMINUYE DOS PUNTOS",BQ64)))</formula>
    </cfRule>
  </conditionalFormatting>
  <conditionalFormatting sqref="BK64:BK72 BM64:BN73">
    <cfRule type="containsText" dxfId="12980" priority="585" operator="containsText" text="DISMINUYE UN PUNTO">
      <formula>NOT(ISERROR(SEARCH("DISMINUYE UN PUNTO",BK64)))</formula>
    </cfRule>
    <cfRule type="containsText" dxfId="12979" priority="586" operator="containsText" text="DISMINUYE CERO PUNTOS">
      <formula>NOT(ISERROR(SEARCH("DISMINUYE CERO PUNTOS",BK64)))</formula>
    </cfRule>
    <cfRule type="containsText" dxfId="12978" priority="587" operator="containsText" text="DISMINUYE DOS PUNTOS">
      <formula>NOT(ISERROR(SEARCH("DISMINUYE DOS PUNTOS",BK64)))</formula>
    </cfRule>
  </conditionalFormatting>
  <conditionalFormatting sqref="BX64:BX73">
    <cfRule type="cellIs" dxfId="12977" priority="581" stopIfTrue="1" operator="equal">
      <formula>"BAJO"</formula>
    </cfRule>
    <cfRule type="cellIs" dxfId="12976" priority="582" stopIfTrue="1" operator="equal">
      <formula>"MODERADO"</formula>
    </cfRule>
    <cfRule type="cellIs" dxfId="12975" priority="583" stopIfTrue="1" operator="equal">
      <formula>"ALTO"</formula>
    </cfRule>
    <cfRule type="cellIs" dxfId="12974" priority="584" stopIfTrue="1" operator="equal">
      <formula>"EXTREMO"</formula>
    </cfRule>
  </conditionalFormatting>
  <conditionalFormatting sqref="K64:K73">
    <cfRule type="cellIs" dxfId="12973" priority="577" operator="equal">
      <formula>0</formula>
    </cfRule>
  </conditionalFormatting>
  <conditionalFormatting sqref="BO64:BP73">
    <cfRule type="containsText" dxfId="12972" priority="574" operator="containsText" text="DISMINUYE UN PUNTO">
      <formula>NOT(ISERROR(SEARCH("DISMINUYE UN PUNTO",BO64)))</formula>
    </cfRule>
    <cfRule type="containsText" dxfId="12971" priority="575" operator="containsText" text="DISMINUYE CERO PUNTOS">
      <formula>NOT(ISERROR(SEARCH("DISMINUYE CERO PUNTOS",BO64)))</formula>
    </cfRule>
    <cfRule type="containsText" dxfId="12970" priority="576" operator="containsText" text="DISMINUYE DOS PUNTOS">
      <formula>NOT(ISERROR(SEARCH("DISMINUYE DOS PUNTOS",BO64)))</formula>
    </cfRule>
  </conditionalFormatting>
  <conditionalFormatting sqref="BK73">
    <cfRule type="containsText" dxfId="12969" priority="571" operator="containsText" text="DISMINUYE UN PUNTO">
      <formula>NOT(ISERROR(SEARCH("DISMINUYE UN PUNTO",BK73)))</formula>
    </cfRule>
    <cfRule type="containsText" dxfId="12968" priority="572" operator="containsText" text="DISMINUYE CERO PUNTOS">
      <formula>NOT(ISERROR(SEARCH("DISMINUYE CERO PUNTOS",BK73)))</formula>
    </cfRule>
    <cfRule type="containsText" dxfId="12967" priority="573" operator="containsText" text="DISMINUYE DOS PUNTOS">
      <formula>NOT(ISERROR(SEARCH("DISMINUYE DOS PUNTOS",BK73)))</formula>
    </cfRule>
  </conditionalFormatting>
  <conditionalFormatting sqref="AL64:AL72">
    <cfRule type="cellIs" dxfId="12966" priority="567" stopIfTrue="1" operator="equal">
      <formula>"BAJO"</formula>
    </cfRule>
    <cfRule type="cellIs" dxfId="12965" priority="568" stopIfTrue="1" operator="equal">
      <formula>"MODERADO"</formula>
    </cfRule>
    <cfRule type="cellIs" dxfId="12964" priority="569" stopIfTrue="1" operator="equal">
      <formula>"ALTO"</formula>
    </cfRule>
    <cfRule type="cellIs" dxfId="12963" priority="570" stopIfTrue="1" operator="equal">
      <formula>"EXTREMO"</formula>
    </cfRule>
  </conditionalFormatting>
  <conditionalFormatting sqref="AF64:AF72">
    <cfRule type="cellIs" dxfId="12962" priority="566" operator="equal">
      <formula>0</formula>
    </cfRule>
  </conditionalFormatting>
  <conditionalFormatting sqref="BL64:BL72">
    <cfRule type="containsText" dxfId="12961" priority="563" operator="containsText" text="DISMINUYE UN PUNTO">
      <formula>NOT(ISERROR(SEARCH("DISMINUYE UN PUNTO",BL64)))</formula>
    </cfRule>
    <cfRule type="containsText" dxfId="12960" priority="564" operator="containsText" text="DISMINUYE CERO PUNTOS">
      <formula>NOT(ISERROR(SEARCH("DISMINUYE CERO PUNTOS",BL64)))</formula>
    </cfRule>
    <cfRule type="containsText" dxfId="12959" priority="565" operator="containsText" text="DISMINUYE DOS PUNTOS">
      <formula>NOT(ISERROR(SEARCH("DISMINUYE DOS PUNTOS",BL64)))</formula>
    </cfRule>
  </conditionalFormatting>
  <conditionalFormatting sqref="BL73">
    <cfRule type="containsText" dxfId="12958" priority="560" operator="containsText" text="DISMINUYE UN PUNTO">
      <formula>NOT(ISERROR(SEARCH("DISMINUYE UN PUNTO",BL73)))</formula>
    </cfRule>
    <cfRule type="containsText" dxfId="12957" priority="561" operator="containsText" text="DISMINUYE CERO PUNTOS">
      <formula>NOT(ISERROR(SEARCH("DISMINUYE CERO PUNTOS",BL73)))</formula>
    </cfRule>
    <cfRule type="containsText" dxfId="12956" priority="562" operator="containsText" text="DISMINUYE DOS PUNTOS">
      <formula>NOT(ISERROR(SEARCH("DISMINUYE DOS PUNTOS",BL73)))</formula>
    </cfRule>
  </conditionalFormatting>
  <conditionalFormatting sqref="BQ75:BQ84">
    <cfRule type="containsText" dxfId="12955" priority="550" operator="containsText" text="DISMINUYE UN PUNTO">
      <formula>NOT(ISERROR(SEARCH("DISMINUYE UN PUNTO",BQ75)))</formula>
    </cfRule>
    <cfRule type="containsText" dxfId="12954" priority="551" operator="containsText" text="DISMINUYE CERO PUNTOS">
      <formula>NOT(ISERROR(SEARCH("DISMINUYE CERO PUNTOS",BQ75)))</formula>
    </cfRule>
    <cfRule type="containsText" dxfId="12953" priority="552" operator="containsText" text="DISMINUYE DOS PUNTOS">
      <formula>NOT(ISERROR(SEARCH("DISMINUYE DOS PUNTOS",BQ75)))</formula>
    </cfRule>
  </conditionalFormatting>
  <conditionalFormatting sqref="BK75:BK83 BM75:BN84">
    <cfRule type="containsText" dxfId="12952" priority="557" operator="containsText" text="DISMINUYE UN PUNTO">
      <formula>NOT(ISERROR(SEARCH("DISMINUYE UN PUNTO",BK75)))</formula>
    </cfRule>
    <cfRule type="containsText" dxfId="12951" priority="558" operator="containsText" text="DISMINUYE CERO PUNTOS">
      <formula>NOT(ISERROR(SEARCH("DISMINUYE CERO PUNTOS",BK75)))</formula>
    </cfRule>
    <cfRule type="containsText" dxfId="12950" priority="559" operator="containsText" text="DISMINUYE DOS PUNTOS">
      <formula>NOT(ISERROR(SEARCH("DISMINUYE DOS PUNTOS",BK75)))</formula>
    </cfRule>
  </conditionalFormatting>
  <conditionalFormatting sqref="BX75:BX84">
    <cfRule type="cellIs" dxfId="12949" priority="553" stopIfTrue="1" operator="equal">
      <formula>"BAJO"</formula>
    </cfRule>
    <cfRule type="cellIs" dxfId="12948" priority="554" stopIfTrue="1" operator="equal">
      <formula>"MODERADO"</formula>
    </cfRule>
    <cfRule type="cellIs" dxfId="12947" priority="555" stopIfTrue="1" operator="equal">
      <formula>"ALTO"</formula>
    </cfRule>
    <cfRule type="cellIs" dxfId="12946" priority="556" stopIfTrue="1" operator="equal">
      <formula>"EXTREMO"</formula>
    </cfRule>
  </conditionalFormatting>
  <conditionalFormatting sqref="K75:K84">
    <cfRule type="cellIs" dxfId="12945" priority="549" operator="equal">
      <formula>0</formula>
    </cfRule>
  </conditionalFormatting>
  <conditionalFormatting sqref="BO75:BP84">
    <cfRule type="containsText" dxfId="12944" priority="546" operator="containsText" text="DISMINUYE UN PUNTO">
      <formula>NOT(ISERROR(SEARCH("DISMINUYE UN PUNTO",BO75)))</formula>
    </cfRule>
    <cfRule type="containsText" dxfId="12943" priority="547" operator="containsText" text="DISMINUYE CERO PUNTOS">
      <formula>NOT(ISERROR(SEARCH("DISMINUYE CERO PUNTOS",BO75)))</formula>
    </cfRule>
    <cfRule type="containsText" dxfId="12942" priority="548" operator="containsText" text="DISMINUYE DOS PUNTOS">
      <formula>NOT(ISERROR(SEARCH("DISMINUYE DOS PUNTOS",BO75)))</formula>
    </cfRule>
  </conditionalFormatting>
  <conditionalFormatting sqref="BK84">
    <cfRule type="containsText" dxfId="12941" priority="543" operator="containsText" text="DISMINUYE UN PUNTO">
      <formula>NOT(ISERROR(SEARCH("DISMINUYE UN PUNTO",BK84)))</formula>
    </cfRule>
    <cfRule type="containsText" dxfId="12940" priority="544" operator="containsText" text="DISMINUYE CERO PUNTOS">
      <formula>NOT(ISERROR(SEARCH("DISMINUYE CERO PUNTOS",BK84)))</formula>
    </cfRule>
    <cfRule type="containsText" dxfId="12939" priority="545" operator="containsText" text="DISMINUYE DOS PUNTOS">
      <formula>NOT(ISERROR(SEARCH("DISMINUYE DOS PUNTOS",BK84)))</formula>
    </cfRule>
  </conditionalFormatting>
  <conditionalFormatting sqref="AL75:AL83">
    <cfRule type="cellIs" dxfId="12938" priority="539" stopIfTrue="1" operator="equal">
      <formula>"BAJO"</formula>
    </cfRule>
    <cfRule type="cellIs" dxfId="12937" priority="540" stopIfTrue="1" operator="equal">
      <formula>"MODERADO"</formula>
    </cfRule>
    <cfRule type="cellIs" dxfId="12936" priority="541" stopIfTrue="1" operator="equal">
      <formula>"ALTO"</formula>
    </cfRule>
    <cfRule type="cellIs" dxfId="12935" priority="542" stopIfTrue="1" operator="equal">
      <formula>"EXTREMO"</formula>
    </cfRule>
  </conditionalFormatting>
  <conditionalFormatting sqref="AF75:AF83">
    <cfRule type="cellIs" dxfId="12934" priority="538" operator="equal">
      <formula>0</formula>
    </cfRule>
  </conditionalFormatting>
  <conditionalFormatting sqref="BL75:BL83">
    <cfRule type="containsText" dxfId="12933" priority="535" operator="containsText" text="DISMINUYE UN PUNTO">
      <formula>NOT(ISERROR(SEARCH("DISMINUYE UN PUNTO",BL75)))</formula>
    </cfRule>
    <cfRule type="containsText" dxfId="12932" priority="536" operator="containsText" text="DISMINUYE CERO PUNTOS">
      <formula>NOT(ISERROR(SEARCH("DISMINUYE CERO PUNTOS",BL75)))</formula>
    </cfRule>
    <cfRule type="containsText" dxfId="12931" priority="537" operator="containsText" text="DISMINUYE DOS PUNTOS">
      <formula>NOT(ISERROR(SEARCH("DISMINUYE DOS PUNTOS",BL75)))</formula>
    </cfRule>
  </conditionalFormatting>
  <conditionalFormatting sqref="BL84">
    <cfRule type="containsText" dxfId="12930" priority="532" operator="containsText" text="DISMINUYE UN PUNTO">
      <formula>NOT(ISERROR(SEARCH("DISMINUYE UN PUNTO",BL84)))</formula>
    </cfRule>
    <cfRule type="containsText" dxfId="12929" priority="533" operator="containsText" text="DISMINUYE CERO PUNTOS">
      <formula>NOT(ISERROR(SEARCH("DISMINUYE CERO PUNTOS",BL84)))</formula>
    </cfRule>
    <cfRule type="containsText" dxfId="12928" priority="534" operator="containsText" text="DISMINUYE DOS PUNTOS">
      <formula>NOT(ISERROR(SEARCH("DISMINUYE DOS PUNTOS",BL84)))</formula>
    </cfRule>
  </conditionalFormatting>
  <conditionalFormatting sqref="BQ86:BQ95">
    <cfRule type="containsText" dxfId="12927" priority="522" operator="containsText" text="DISMINUYE UN PUNTO">
      <formula>NOT(ISERROR(SEARCH("DISMINUYE UN PUNTO",BQ86)))</formula>
    </cfRule>
    <cfRule type="containsText" dxfId="12926" priority="523" operator="containsText" text="DISMINUYE CERO PUNTOS">
      <formula>NOT(ISERROR(SEARCH("DISMINUYE CERO PUNTOS",BQ86)))</formula>
    </cfRule>
    <cfRule type="containsText" dxfId="12925" priority="524" operator="containsText" text="DISMINUYE DOS PUNTOS">
      <formula>NOT(ISERROR(SEARCH("DISMINUYE DOS PUNTOS",BQ86)))</formula>
    </cfRule>
  </conditionalFormatting>
  <conditionalFormatting sqref="BK86:BK94 BM86:BN95">
    <cfRule type="containsText" dxfId="12924" priority="529" operator="containsText" text="DISMINUYE UN PUNTO">
      <formula>NOT(ISERROR(SEARCH("DISMINUYE UN PUNTO",BK86)))</formula>
    </cfRule>
    <cfRule type="containsText" dxfId="12923" priority="530" operator="containsText" text="DISMINUYE CERO PUNTOS">
      <formula>NOT(ISERROR(SEARCH("DISMINUYE CERO PUNTOS",BK86)))</formula>
    </cfRule>
    <cfRule type="containsText" dxfId="12922" priority="531" operator="containsText" text="DISMINUYE DOS PUNTOS">
      <formula>NOT(ISERROR(SEARCH("DISMINUYE DOS PUNTOS",BK86)))</formula>
    </cfRule>
  </conditionalFormatting>
  <conditionalFormatting sqref="BX86:BX95">
    <cfRule type="cellIs" dxfId="12921" priority="525" stopIfTrue="1" operator="equal">
      <formula>"BAJO"</formula>
    </cfRule>
    <cfRule type="cellIs" dxfId="12920" priority="526" stopIfTrue="1" operator="equal">
      <formula>"MODERADO"</formula>
    </cfRule>
    <cfRule type="cellIs" dxfId="12919" priority="527" stopIfTrue="1" operator="equal">
      <formula>"ALTO"</formula>
    </cfRule>
    <cfRule type="cellIs" dxfId="12918" priority="528" stopIfTrue="1" operator="equal">
      <formula>"EXTREMO"</formula>
    </cfRule>
  </conditionalFormatting>
  <conditionalFormatting sqref="K86:K95">
    <cfRule type="cellIs" dxfId="12917" priority="521" operator="equal">
      <formula>0</formula>
    </cfRule>
  </conditionalFormatting>
  <conditionalFormatting sqref="BO86:BP95">
    <cfRule type="containsText" dxfId="12916" priority="518" operator="containsText" text="DISMINUYE UN PUNTO">
      <formula>NOT(ISERROR(SEARCH("DISMINUYE UN PUNTO",BO86)))</formula>
    </cfRule>
    <cfRule type="containsText" dxfId="12915" priority="519" operator="containsText" text="DISMINUYE CERO PUNTOS">
      <formula>NOT(ISERROR(SEARCH("DISMINUYE CERO PUNTOS",BO86)))</formula>
    </cfRule>
    <cfRule type="containsText" dxfId="12914" priority="520" operator="containsText" text="DISMINUYE DOS PUNTOS">
      <formula>NOT(ISERROR(SEARCH("DISMINUYE DOS PUNTOS",BO86)))</formula>
    </cfRule>
  </conditionalFormatting>
  <conditionalFormatting sqref="BK95">
    <cfRule type="containsText" dxfId="12913" priority="515" operator="containsText" text="DISMINUYE UN PUNTO">
      <formula>NOT(ISERROR(SEARCH("DISMINUYE UN PUNTO",BK95)))</formula>
    </cfRule>
    <cfRule type="containsText" dxfId="12912" priority="516" operator="containsText" text="DISMINUYE CERO PUNTOS">
      <formula>NOT(ISERROR(SEARCH("DISMINUYE CERO PUNTOS",BK95)))</formula>
    </cfRule>
    <cfRule type="containsText" dxfId="12911" priority="517" operator="containsText" text="DISMINUYE DOS PUNTOS">
      <formula>NOT(ISERROR(SEARCH("DISMINUYE DOS PUNTOS",BK95)))</formula>
    </cfRule>
  </conditionalFormatting>
  <conditionalFormatting sqref="AL86:AL94">
    <cfRule type="cellIs" dxfId="12910" priority="511" stopIfTrue="1" operator="equal">
      <formula>"BAJO"</formula>
    </cfRule>
    <cfRule type="cellIs" dxfId="12909" priority="512" stopIfTrue="1" operator="equal">
      <formula>"MODERADO"</formula>
    </cfRule>
    <cfRule type="cellIs" dxfId="12908" priority="513" stopIfTrue="1" operator="equal">
      <formula>"ALTO"</formula>
    </cfRule>
    <cfRule type="cellIs" dxfId="12907" priority="514" stopIfTrue="1" operator="equal">
      <formula>"EXTREMO"</formula>
    </cfRule>
  </conditionalFormatting>
  <conditionalFormatting sqref="AF86:AF94">
    <cfRule type="cellIs" dxfId="12906" priority="510" operator="equal">
      <formula>0</formula>
    </cfRule>
  </conditionalFormatting>
  <conditionalFormatting sqref="BL86:BL94">
    <cfRule type="containsText" dxfId="12905" priority="507" operator="containsText" text="DISMINUYE UN PUNTO">
      <formula>NOT(ISERROR(SEARCH("DISMINUYE UN PUNTO",BL86)))</formula>
    </cfRule>
    <cfRule type="containsText" dxfId="12904" priority="508" operator="containsText" text="DISMINUYE CERO PUNTOS">
      <formula>NOT(ISERROR(SEARCH("DISMINUYE CERO PUNTOS",BL86)))</formula>
    </cfRule>
    <cfRule type="containsText" dxfId="12903" priority="509" operator="containsText" text="DISMINUYE DOS PUNTOS">
      <formula>NOT(ISERROR(SEARCH("DISMINUYE DOS PUNTOS",BL86)))</formula>
    </cfRule>
  </conditionalFormatting>
  <conditionalFormatting sqref="BL95">
    <cfRule type="containsText" dxfId="12902" priority="504" operator="containsText" text="DISMINUYE UN PUNTO">
      <formula>NOT(ISERROR(SEARCH("DISMINUYE UN PUNTO",BL95)))</formula>
    </cfRule>
    <cfRule type="containsText" dxfId="12901" priority="505" operator="containsText" text="DISMINUYE CERO PUNTOS">
      <formula>NOT(ISERROR(SEARCH("DISMINUYE CERO PUNTOS",BL95)))</formula>
    </cfRule>
    <cfRule type="containsText" dxfId="12900" priority="506" operator="containsText" text="DISMINUYE DOS PUNTOS">
      <formula>NOT(ISERROR(SEARCH("DISMINUYE DOS PUNTOS",BL95)))</formula>
    </cfRule>
  </conditionalFormatting>
  <conditionalFormatting sqref="BQ97:BQ106">
    <cfRule type="containsText" dxfId="12899" priority="494" operator="containsText" text="DISMINUYE UN PUNTO">
      <formula>NOT(ISERROR(SEARCH("DISMINUYE UN PUNTO",BQ97)))</formula>
    </cfRule>
    <cfRule type="containsText" dxfId="12898" priority="495" operator="containsText" text="DISMINUYE CERO PUNTOS">
      <formula>NOT(ISERROR(SEARCH("DISMINUYE CERO PUNTOS",BQ97)))</formula>
    </cfRule>
    <cfRule type="containsText" dxfId="12897" priority="496" operator="containsText" text="DISMINUYE DOS PUNTOS">
      <formula>NOT(ISERROR(SEARCH("DISMINUYE DOS PUNTOS",BQ97)))</formula>
    </cfRule>
  </conditionalFormatting>
  <conditionalFormatting sqref="BK97:BK105 BM97:BN106">
    <cfRule type="containsText" dxfId="12896" priority="501" operator="containsText" text="DISMINUYE UN PUNTO">
      <formula>NOT(ISERROR(SEARCH("DISMINUYE UN PUNTO",BK97)))</formula>
    </cfRule>
    <cfRule type="containsText" dxfId="12895" priority="502" operator="containsText" text="DISMINUYE CERO PUNTOS">
      <formula>NOT(ISERROR(SEARCH("DISMINUYE CERO PUNTOS",BK97)))</formula>
    </cfRule>
    <cfRule type="containsText" dxfId="12894" priority="503" operator="containsText" text="DISMINUYE DOS PUNTOS">
      <formula>NOT(ISERROR(SEARCH("DISMINUYE DOS PUNTOS",BK97)))</formula>
    </cfRule>
  </conditionalFormatting>
  <conditionalFormatting sqref="BX97:BX106">
    <cfRule type="cellIs" dxfId="12893" priority="497" stopIfTrue="1" operator="equal">
      <formula>"BAJO"</formula>
    </cfRule>
    <cfRule type="cellIs" dxfId="12892" priority="498" stopIfTrue="1" operator="equal">
      <formula>"MODERADO"</formula>
    </cfRule>
    <cfRule type="cellIs" dxfId="12891" priority="499" stopIfTrue="1" operator="equal">
      <formula>"ALTO"</formula>
    </cfRule>
    <cfRule type="cellIs" dxfId="12890" priority="500" stopIfTrue="1" operator="equal">
      <formula>"EXTREMO"</formula>
    </cfRule>
  </conditionalFormatting>
  <conditionalFormatting sqref="K97:K106">
    <cfRule type="cellIs" dxfId="12889" priority="493" operator="equal">
      <formula>0</formula>
    </cfRule>
  </conditionalFormatting>
  <conditionalFormatting sqref="BO97:BP106">
    <cfRule type="containsText" dxfId="12888" priority="490" operator="containsText" text="DISMINUYE UN PUNTO">
      <formula>NOT(ISERROR(SEARCH("DISMINUYE UN PUNTO",BO97)))</formula>
    </cfRule>
    <cfRule type="containsText" dxfId="12887" priority="491" operator="containsText" text="DISMINUYE CERO PUNTOS">
      <formula>NOT(ISERROR(SEARCH("DISMINUYE CERO PUNTOS",BO97)))</formula>
    </cfRule>
    <cfRule type="containsText" dxfId="12886" priority="492" operator="containsText" text="DISMINUYE DOS PUNTOS">
      <formula>NOT(ISERROR(SEARCH("DISMINUYE DOS PUNTOS",BO97)))</formula>
    </cfRule>
  </conditionalFormatting>
  <conditionalFormatting sqref="BK106">
    <cfRule type="containsText" dxfId="12885" priority="487" operator="containsText" text="DISMINUYE UN PUNTO">
      <formula>NOT(ISERROR(SEARCH("DISMINUYE UN PUNTO",BK106)))</formula>
    </cfRule>
    <cfRule type="containsText" dxfId="12884" priority="488" operator="containsText" text="DISMINUYE CERO PUNTOS">
      <formula>NOT(ISERROR(SEARCH("DISMINUYE CERO PUNTOS",BK106)))</formula>
    </cfRule>
    <cfRule type="containsText" dxfId="12883" priority="489" operator="containsText" text="DISMINUYE DOS PUNTOS">
      <formula>NOT(ISERROR(SEARCH("DISMINUYE DOS PUNTOS",BK106)))</formula>
    </cfRule>
  </conditionalFormatting>
  <conditionalFormatting sqref="AL97:AL105">
    <cfRule type="cellIs" dxfId="12882" priority="483" stopIfTrue="1" operator="equal">
      <formula>"BAJO"</formula>
    </cfRule>
    <cfRule type="cellIs" dxfId="12881" priority="484" stopIfTrue="1" operator="equal">
      <formula>"MODERADO"</formula>
    </cfRule>
    <cfRule type="cellIs" dxfId="12880" priority="485" stopIfTrue="1" operator="equal">
      <formula>"ALTO"</formula>
    </cfRule>
    <cfRule type="cellIs" dxfId="12879" priority="486" stopIfTrue="1" operator="equal">
      <formula>"EXTREMO"</formula>
    </cfRule>
  </conditionalFormatting>
  <conditionalFormatting sqref="AF97:AF105">
    <cfRule type="cellIs" dxfId="12878" priority="482" operator="equal">
      <formula>0</formula>
    </cfRule>
  </conditionalFormatting>
  <conditionalFormatting sqref="BL97:BL105">
    <cfRule type="containsText" dxfId="12877" priority="479" operator="containsText" text="DISMINUYE UN PUNTO">
      <formula>NOT(ISERROR(SEARCH("DISMINUYE UN PUNTO",BL97)))</formula>
    </cfRule>
    <cfRule type="containsText" dxfId="12876" priority="480" operator="containsText" text="DISMINUYE CERO PUNTOS">
      <formula>NOT(ISERROR(SEARCH("DISMINUYE CERO PUNTOS",BL97)))</formula>
    </cfRule>
    <cfRule type="containsText" dxfId="12875" priority="481" operator="containsText" text="DISMINUYE DOS PUNTOS">
      <formula>NOT(ISERROR(SEARCH("DISMINUYE DOS PUNTOS",BL97)))</formula>
    </cfRule>
  </conditionalFormatting>
  <conditionalFormatting sqref="BL106">
    <cfRule type="containsText" dxfId="12874" priority="476" operator="containsText" text="DISMINUYE UN PUNTO">
      <formula>NOT(ISERROR(SEARCH("DISMINUYE UN PUNTO",BL106)))</formula>
    </cfRule>
    <cfRule type="containsText" dxfId="12873" priority="477" operator="containsText" text="DISMINUYE CERO PUNTOS">
      <formula>NOT(ISERROR(SEARCH("DISMINUYE CERO PUNTOS",BL106)))</formula>
    </cfRule>
    <cfRule type="containsText" dxfId="12872" priority="478" operator="containsText" text="DISMINUYE DOS PUNTOS">
      <formula>NOT(ISERROR(SEARCH("DISMINUYE DOS PUNTOS",BL106)))</formula>
    </cfRule>
  </conditionalFormatting>
  <conditionalFormatting sqref="BQ108:BQ117">
    <cfRule type="containsText" dxfId="12871" priority="466" operator="containsText" text="DISMINUYE UN PUNTO">
      <formula>NOT(ISERROR(SEARCH("DISMINUYE UN PUNTO",BQ108)))</formula>
    </cfRule>
    <cfRule type="containsText" dxfId="12870" priority="467" operator="containsText" text="DISMINUYE CERO PUNTOS">
      <formula>NOT(ISERROR(SEARCH("DISMINUYE CERO PUNTOS",BQ108)))</formula>
    </cfRule>
    <cfRule type="containsText" dxfId="12869" priority="468" operator="containsText" text="DISMINUYE DOS PUNTOS">
      <formula>NOT(ISERROR(SEARCH("DISMINUYE DOS PUNTOS",BQ108)))</formula>
    </cfRule>
  </conditionalFormatting>
  <conditionalFormatting sqref="BK108:BK116 BM108:BN117">
    <cfRule type="containsText" dxfId="12868" priority="473" operator="containsText" text="DISMINUYE UN PUNTO">
      <formula>NOT(ISERROR(SEARCH("DISMINUYE UN PUNTO",BK108)))</formula>
    </cfRule>
    <cfRule type="containsText" dxfId="12867" priority="474" operator="containsText" text="DISMINUYE CERO PUNTOS">
      <formula>NOT(ISERROR(SEARCH("DISMINUYE CERO PUNTOS",BK108)))</formula>
    </cfRule>
    <cfRule type="containsText" dxfId="12866" priority="475" operator="containsText" text="DISMINUYE DOS PUNTOS">
      <formula>NOT(ISERROR(SEARCH("DISMINUYE DOS PUNTOS",BK108)))</formula>
    </cfRule>
  </conditionalFormatting>
  <conditionalFormatting sqref="BX108:BX117">
    <cfRule type="cellIs" dxfId="12865" priority="469" stopIfTrue="1" operator="equal">
      <formula>"BAJO"</formula>
    </cfRule>
    <cfRule type="cellIs" dxfId="12864" priority="470" stopIfTrue="1" operator="equal">
      <formula>"MODERADO"</formula>
    </cfRule>
    <cfRule type="cellIs" dxfId="12863" priority="471" stopIfTrue="1" operator="equal">
      <formula>"ALTO"</formula>
    </cfRule>
    <cfRule type="cellIs" dxfId="12862" priority="472" stopIfTrue="1" operator="equal">
      <formula>"EXTREMO"</formula>
    </cfRule>
  </conditionalFormatting>
  <conditionalFormatting sqref="K108:K117">
    <cfRule type="cellIs" dxfId="12861" priority="465" operator="equal">
      <formula>0</formula>
    </cfRule>
  </conditionalFormatting>
  <conditionalFormatting sqref="BO108:BP117">
    <cfRule type="containsText" dxfId="12860" priority="462" operator="containsText" text="DISMINUYE UN PUNTO">
      <formula>NOT(ISERROR(SEARCH("DISMINUYE UN PUNTO",BO108)))</formula>
    </cfRule>
    <cfRule type="containsText" dxfId="12859" priority="463" operator="containsText" text="DISMINUYE CERO PUNTOS">
      <formula>NOT(ISERROR(SEARCH("DISMINUYE CERO PUNTOS",BO108)))</formula>
    </cfRule>
    <cfRule type="containsText" dxfId="12858" priority="464" operator="containsText" text="DISMINUYE DOS PUNTOS">
      <formula>NOT(ISERROR(SEARCH("DISMINUYE DOS PUNTOS",BO108)))</formula>
    </cfRule>
  </conditionalFormatting>
  <conditionalFormatting sqref="BK117">
    <cfRule type="containsText" dxfId="12857" priority="459" operator="containsText" text="DISMINUYE UN PUNTO">
      <formula>NOT(ISERROR(SEARCH("DISMINUYE UN PUNTO",BK117)))</formula>
    </cfRule>
    <cfRule type="containsText" dxfId="12856" priority="460" operator="containsText" text="DISMINUYE CERO PUNTOS">
      <formula>NOT(ISERROR(SEARCH("DISMINUYE CERO PUNTOS",BK117)))</formula>
    </cfRule>
    <cfRule type="containsText" dxfId="12855" priority="461" operator="containsText" text="DISMINUYE DOS PUNTOS">
      <formula>NOT(ISERROR(SEARCH("DISMINUYE DOS PUNTOS",BK117)))</formula>
    </cfRule>
  </conditionalFormatting>
  <conditionalFormatting sqref="AL108:AL116">
    <cfRule type="cellIs" dxfId="12854" priority="455" stopIfTrue="1" operator="equal">
      <formula>"BAJO"</formula>
    </cfRule>
    <cfRule type="cellIs" dxfId="12853" priority="456" stopIfTrue="1" operator="equal">
      <formula>"MODERADO"</formula>
    </cfRule>
    <cfRule type="cellIs" dxfId="12852" priority="457" stopIfTrue="1" operator="equal">
      <formula>"ALTO"</formula>
    </cfRule>
    <cfRule type="cellIs" dxfId="12851" priority="458" stopIfTrue="1" operator="equal">
      <formula>"EXTREMO"</formula>
    </cfRule>
  </conditionalFormatting>
  <conditionalFormatting sqref="AF108:AF116">
    <cfRule type="cellIs" dxfId="12850" priority="454" operator="equal">
      <formula>0</formula>
    </cfRule>
  </conditionalFormatting>
  <conditionalFormatting sqref="BL108:BL116">
    <cfRule type="containsText" dxfId="12849" priority="451" operator="containsText" text="DISMINUYE UN PUNTO">
      <formula>NOT(ISERROR(SEARCH("DISMINUYE UN PUNTO",BL108)))</formula>
    </cfRule>
    <cfRule type="containsText" dxfId="12848" priority="452" operator="containsText" text="DISMINUYE CERO PUNTOS">
      <formula>NOT(ISERROR(SEARCH("DISMINUYE CERO PUNTOS",BL108)))</formula>
    </cfRule>
    <cfRule type="containsText" dxfId="12847" priority="453" operator="containsText" text="DISMINUYE DOS PUNTOS">
      <formula>NOT(ISERROR(SEARCH("DISMINUYE DOS PUNTOS",BL108)))</formula>
    </cfRule>
  </conditionalFormatting>
  <conditionalFormatting sqref="BL117">
    <cfRule type="containsText" dxfId="12846" priority="448" operator="containsText" text="DISMINUYE UN PUNTO">
      <formula>NOT(ISERROR(SEARCH("DISMINUYE UN PUNTO",BL117)))</formula>
    </cfRule>
    <cfRule type="containsText" dxfId="12845" priority="449" operator="containsText" text="DISMINUYE CERO PUNTOS">
      <formula>NOT(ISERROR(SEARCH("DISMINUYE CERO PUNTOS",BL117)))</formula>
    </cfRule>
    <cfRule type="containsText" dxfId="12844" priority="450" operator="containsText" text="DISMINUYE DOS PUNTOS">
      <formula>NOT(ISERROR(SEARCH("DISMINUYE DOS PUNTOS",BL117)))</formula>
    </cfRule>
  </conditionalFormatting>
  <conditionalFormatting sqref="AK20:AK28">
    <cfRule type="cellIs" dxfId="12843" priority="444" stopIfTrue="1" operator="equal">
      <formula>"BAJO"</formula>
    </cfRule>
    <cfRule type="cellIs" dxfId="12842" priority="445" stopIfTrue="1" operator="equal">
      <formula>"MODERADO"</formula>
    </cfRule>
    <cfRule type="cellIs" dxfId="12841" priority="446" stopIfTrue="1" operator="equal">
      <formula>"ALTO"</formula>
    </cfRule>
    <cfRule type="cellIs" dxfId="12840" priority="447" stopIfTrue="1" operator="equal">
      <formula>"EXTREMO"</formula>
    </cfRule>
  </conditionalFormatting>
  <conditionalFormatting sqref="AK31:AK39">
    <cfRule type="cellIs" dxfId="12839" priority="440" stopIfTrue="1" operator="equal">
      <formula>"BAJO"</formula>
    </cfRule>
    <cfRule type="cellIs" dxfId="12838" priority="441" stopIfTrue="1" operator="equal">
      <formula>"MODERADO"</formula>
    </cfRule>
    <cfRule type="cellIs" dxfId="12837" priority="442" stopIfTrue="1" operator="equal">
      <formula>"ALTO"</formula>
    </cfRule>
    <cfRule type="cellIs" dxfId="12836" priority="443" stopIfTrue="1" operator="equal">
      <formula>"EXTREMO"</formula>
    </cfRule>
  </conditionalFormatting>
  <conditionalFormatting sqref="AK42:AK50">
    <cfRule type="cellIs" dxfId="12835" priority="436" stopIfTrue="1" operator="equal">
      <formula>"BAJO"</formula>
    </cfRule>
    <cfRule type="cellIs" dxfId="12834" priority="437" stopIfTrue="1" operator="equal">
      <formula>"MODERADO"</formula>
    </cfRule>
    <cfRule type="cellIs" dxfId="12833" priority="438" stopIfTrue="1" operator="equal">
      <formula>"ALTO"</formula>
    </cfRule>
    <cfRule type="cellIs" dxfId="12832" priority="439" stopIfTrue="1" operator="equal">
      <formula>"EXTREMO"</formula>
    </cfRule>
  </conditionalFormatting>
  <conditionalFormatting sqref="AK53:AK61">
    <cfRule type="cellIs" dxfId="12831" priority="432" stopIfTrue="1" operator="equal">
      <formula>"BAJO"</formula>
    </cfRule>
    <cfRule type="cellIs" dxfId="12830" priority="433" stopIfTrue="1" operator="equal">
      <formula>"MODERADO"</formula>
    </cfRule>
    <cfRule type="cellIs" dxfId="12829" priority="434" stopIfTrue="1" operator="equal">
      <formula>"ALTO"</formula>
    </cfRule>
    <cfRule type="cellIs" dxfId="12828" priority="435" stopIfTrue="1" operator="equal">
      <formula>"EXTREMO"</formula>
    </cfRule>
  </conditionalFormatting>
  <conditionalFormatting sqref="AK64:AK72">
    <cfRule type="cellIs" dxfId="12827" priority="428" stopIfTrue="1" operator="equal">
      <formula>"BAJO"</formula>
    </cfRule>
    <cfRule type="cellIs" dxfId="12826" priority="429" stopIfTrue="1" operator="equal">
      <formula>"MODERADO"</formula>
    </cfRule>
    <cfRule type="cellIs" dxfId="12825" priority="430" stopIfTrue="1" operator="equal">
      <formula>"ALTO"</formula>
    </cfRule>
    <cfRule type="cellIs" dxfId="12824" priority="431" stopIfTrue="1" operator="equal">
      <formula>"EXTREMO"</formula>
    </cfRule>
  </conditionalFormatting>
  <conditionalFormatting sqref="AK75:AK83">
    <cfRule type="cellIs" dxfId="12823" priority="424" stopIfTrue="1" operator="equal">
      <formula>"BAJO"</formula>
    </cfRule>
    <cfRule type="cellIs" dxfId="12822" priority="425" stopIfTrue="1" operator="equal">
      <formula>"MODERADO"</formula>
    </cfRule>
    <cfRule type="cellIs" dxfId="12821" priority="426" stopIfTrue="1" operator="equal">
      <formula>"ALTO"</formula>
    </cfRule>
    <cfRule type="cellIs" dxfId="12820" priority="427" stopIfTrue="1" operator="equal">
      <formula>"EXTREMO"</formula>
    </cfRule>
  </conditionalFormatting>
  <conditionalFormatting sqref="AK86:AK94">
    <cfRule type="cellIs" dxfId="12819" priority="420" stopIfTrue="1" operator="equal">
      <formula>"BAJO"</formula>
    </cfRule>
    <cfRule type="cellIs" dxfId="12818" priority="421" stopIfTrue="1" operator="equal">
      <formula>"MODERADO"</formula>
    </cfRule>
    <cfRule type="cellIs" dxfId="12817" priority="422" stopIfTrue="1" operator="equal">
      <formula>"ALTO"</formula>
    </cfRule>
    <cfRule type="cellIs" dxfId="12816" priority="423" stopIfTrue="1" operator="equal">
      <formula>"EXTREMO"</formula>
    </cfRule>
  </conditionalFormatting>
  <conditionalFormatting sqref="AK97:AK105">
    <cfRule type="cellIs" dxfId="12815" priority="416" stopIfTrue="1" operator="equal">
      <formula>"BAJO"</formula>
    </cfRule>
    <cfRule type="cellIs" dxfId="12814" priority="417" stopIfTrue="1" operator="equal">
      <formula>"MODERADO"</formula>
    </cfRule>
    <cfRule type="cellIs" dxfId="12813" priority="418" stopIfTrue="1" operator="equal">
      <formula>"ALTO"</formula>
    </cfRule>
    <cfRule type="cellIs" dxfId="12812" priority="419" stopIfTrue="1" operator="equal">
      <formula>"EXTREMO"</formula>
    </cfRule>
  </conditionalFormatting>
  <conditionalFormatting sqref="AK108:AK116">
    <cfRule type="cellIs" dxfId="12811" priority="412" stopIfTrue="1" operator="equal">
      <formula>"BAJO"</formula>
    </cfRule>
    <cfRule type="cellIs" dxfId="12810" priority="413" stopIfTrue="1" operator="equal">
      <formula>"MODERADO"</formula>
    </cfRule>
    <cfRule type="cellIs" dxfId="12809" priority="414" stopIfTrue="1" operator="equal">
      <formula>"ALTO"</formula>
    </cfRule>
    <cfRule type="cellIs" dxfId="12808" priority="415" stopIfTrue="1" operator="equal">
      <formula>"EXTREMO"</formula>
    </cfRule>
  </conditionalFormatting>
  <conditionalFormatting sqref="BW9:BW17">
    <cfRule type="cellIs" dxfId="12807" priority="408" stopIfTrue="1" operator="equal">
      <formula>"BAJO"</formula>
    </cfRule>
    <cfRule type="cellIs" dxfId="12806" priority="409" stopIfTrue="1" operator="equal">
      <formula>"MODERADO"</formula>
    </cfRule>
    <cfRule type="cellIs" dxfId="12805" priority="410" stopIfTrue="1" operator="equal">
      <formula>"ALTO"</formula>
    </cfRule>
    <cfRule type="cellIs" dxfId="12804" priority="411" stopIfTrue="1" operator="equal">
      <formula>"EXTREMO"</formula>
    </cfRule>
  </conditionalFormatting>
  <conditionalFormatting sqref="BW20:BW28">
    <cfRule type="cellIs" dxfId="12803" priority="404" stopIfTrue="1" operator="equal">
      <formula>"BAJO"</formula>
    </cfRule>
    <cfRule type="cellIs" dxfId="12802" priority="405" stopIfTrue="1" operator="equal">
      <formula>"MODERADO"</formula>
    </cfRule>
    <cfRule type="cellIs" dxfId="12801" priority="406" stopIfTrue="1" operator="equal">
      <formula>"ALTO"</formula>
    </cfRule>
    <cfRule type="cellIs" dxfId="12800" priority="407" stopIfTrue="1" operator="equal">
      <formula>"EXTREMO"</formula>
    </cfRule>
  </conditionalFormatting>
  <conditionalFormatting sqref="BW31:BW39">
    <cfRule type="cellIs" dxfId="12799" priority="400" stopIfTrue="1" operator="equal">
      <formula>"BAJO"</formula>
    </cfRule>
    <cfRule type="cellIs" dxfId="12798" priority="401" stopIfTrue="1" operator="equal">
      <formula>"MODERADO"</formula>
    </cfRule>
    <cfRule type="cellIs" dxfId="12797" priority="402" stopIfTrue="1" operator="equal">
      <formula>"ALTO"</formula>
    </cfRule>
    <cfRule type="cellIs" dxfId="12796" priority="403" stopIfTrue="1" operator="equal">
      <formula>"EXTREMO"</formula>
    </cfRule>
  </conditionalFormatting>
  <conditionalFormatting sqref="BW42:BW50">
    <cfRule type="cellIs" dxfId="12795" priority="396" stopIfTrue="1" operator="equal">
      <formula>"BAJO"</formula>
    </cfRule>
    <cfRule type="cellIs" dxfId="12794" priority="397" stopIfTrue="1" operator="equal">
      <formula>"MODERADO"</formula>
    </cfRule>
    <cfRule type="cellIs" dxfId="12793" priority="398" stopIfTrue="1" operator="equal">
      <formula>"ALTO"</formula>
    </cfRule>
    <cfRule type="cellIs" dxfId="12792" priority="399" stopIfTrue="1" operator="equal">
      <formula>"EXTREMO"</formula>
    </cfRule>
  </conditionalFormatting>
  <conditionalFormatting sqref="BW53:BW61">
    <cfRule type="cellIs" dxfId="12791" priority="392" stopIfTrue="1" operator="equal">
      <formula>"BAJO"</formula>
    </cfRule>
    <cfRule type="cellIs" dxfId="12790" priority="393" stopIfTrue="1" operator="equal">
      <formula>"MODERADO"</formula>
    </cfRule>
    <cfRule type="cellIs" dxfId="12789" priority="394" stopIfTrue="1" operator="equal">
      <formula>"ALTO"</formula>
    </cfRule>
    <cfRule type="cellIs" dxfId="12788" priority="395" stopIfTrue="1" operator="equal">
      <formula>"EXTREMO"</formula>
    </cfRule>
  </conditionalFormatting>
  <conditionalFormatting sqref="BW64:BW72">
    <cfRule type="cellIs" dxfId="12787" priority="388" stopIfTrue="1" operator="equal">
      <formula>"BAJO"</formula>
    </cfRule>
    <cfRule type="cellIs" dxfId="12786" priority="389" stopIfTrue="1" operator="equal">
      <formula>"MODERADO"</formula>
    </cfRule>
    <cfRule type="cellIs" dxfId="12785" priority="390" stopIfTrue="1" operator="equal">
      <formula>"ALTO"</formula>
    </cfRule>
    <cfRule type="cellIs" dxfId="12784" priority="391" stopIfTrue="1" operator="equal">
      <formula>"EXTREMO"</formula>
    </cfRule>
  </conditionalFormatting>
  <conditionalFormatting sqref="BW75:BW83">
    <cfRule type="cellIs" dxfId="12783" priority="384" stopIfTrue="1" operator="equal">
      <formula>"BAJO"</formula>
    </cfRule>
    <cfRule type="cellIs" dxfId="12782" priority="385" stopIfTrue="1" operator="equal">
      <formula>"MODERADO"</formula>
    </cfRule>
    <cfRule type="cellIs" dxfId="12781" priority="386" stopIfTrue="1" operator="equal">
      <formula>"ALTO"</formula>
    </cfRule>
    <cfRule type="cellIs" dxfId="12780" priority="387" stopIfTrue="1" operator="equal">
      <formula>"EXTREMO"</formula>
    </cfRule>
  </conditionalFormatting>
  <conditionalFormatting sqref="BW86:BW94">
    <cfRule type="cellIs" dxfId="12779" priority="380" stopIfTrue="1" operator="equal">
      <formula>"BAJO"</formula>
    </cfRule>
    <cfRule type="cellIs" dxfId="12778" priority="381" stopIfTrue="1" operator="equal">
      <formula>"MODERADO"</formula>
    </cfRule>
    <cfRule type="cellIs" dxfId="12777" priority="382" stopIfTrue="1" operator="equal">
      <formula>"ALTO"</formula>
    </cfRule>
    <cfRule type="cellIs" dxfId="12776" priority="383" stopIfTrue="1" operator="equal">
      <formula>"EXTREMO"</formula>
    </cfRule>
  </conditionalFormatting>
  <conditionalFormatting sqref="BW97:BW105">
    <cfRule type="cellIs" dxfId="12775" priority="376" stopIfTrue="1" operator="equal">
      <formula>"BAJO"</formula>
    </cfRule>
    <cfRule type="cellIs" dxfId="12774" priority="377" stopIfTrue="1" operator="equal">
      <formula>"MODERADO"</formula>
    </cfRule>
    <cfRule type="cellIs" dxfId="12773" priority="378" stopIfTrue="1" operator="equal">
      <formula>"ALTO"</formula>
    </cfRule>
    <cfRule type="cellIs" dxfId="12772" priority="379" stopIfTrue="1" operator="equal">
      <formula>"EXTREMO"</formula>
    </cfRule>
  </conditionalFormatting>
  <conditionalFormatting sqref="BW108:BW116">
    <cfRule type="cellIs" dxfId="12771" priority="372" stopIfTrue="1" operator="equal">
      <formula>"BAJO"</formula>
    </cfRule>
    <cfRule type="cellIs" dxfId="12770" priority="373" stopIfTrue="1" operator="equal">
      <formula>"MODERADO"</formula>
    </cfRule>
    <cfRule type="cellIs" dxfId="12769" priority="374" stopIfTrue="1" operator="equal">
      <formula>"ALTO"</formula>
    </cfRule>
    <cfRule type="cellIs" dxfId="12768" priority="375" stopIfTrue="1" operator="equal">
      <formula>"EXTREMO"</formula>
    </cfRule>
  </conditionalFormatting>
  <conditionalFormatting sqref="AF9:AF17">
    <cfRule type="cellIs" dxfId="12767" priority="371" operator="equal">
      <formula>0</formula>
    </cfRule>
  </conditionalFormatting>
  <conditionalFormatting sqref="BQ119:BQ128">
    <cfRule type="containsText" dxfId="12766" priority="361" operator="containsText" text="DISMINUYE UN PUNTO">
      <formula>NOT(ISERROR(SEARCH("DISMINUYE UN PUNTO",BQ119)))</formula>
    </cfRule>
    <cfRule type="containsText" dxfId="12765" priority="362" operator="containsText" text="DISMINUYE CERO PUNTOS">
      <formula>NOT(ISERROR(SEARCH("DISMINUYE CERO PUNTOS",BQ119)))</formula>
    </cfRule>
    <cfRule type="containsText" dxfId="12764" priority="363" operator="containsText" text="DISMINUYE DOS PUNTOS">
      <formula>NOT(ISERROR(SEARCH("DISMINUYE DOS PUNTOS",BQ119)))</formula>
    </cfRule>
  </conditionalFormatting>
  <conditionalFormatting sqref="BK119:BK127 BM119:BN128">
    <cfRule type="containsText" dxfId="12763" priority="368" operator="containsText" text="DISMINUYE UN PUNTO">
      <formula>NOT(ISERROR(SEARCH("DISMINUYE UN PUNTO",BK119)))</formula>
    </cfRule>
    <cfRule type="containsText" dxfId="12762" priority="369" operator="containsText" text="DISMINUYE CERO PUNTOS">
      <formula>NOT(ISERROR(SEARCH("DISMINUYE CERO PUNTOS",BK119)))</formula>
    </cfRule>
    <cfRule type="containsText" dxfId="12761" priority="370" operator="containsText" text="DISMINUYE DOS PUNTOS">
      <formula>NOT(ISERROR(SEARCH("DISMINUYE DOS PUNTOS",BK119)))</formula>
    </cfRule>
  </conditionalFormatting>
  <conditionalFormatting sqref="BX119:BX128">
    <cfRule type="cellIs" dxfId="12760" priority="364" stopIfTrue="1" operator="equal">
      <formula>"BAJO"</formula>
    </cfRule>
    <cfRule type="cellIs" dxfId="12759" priority="365" stopIfTrue="1" operator="equal">
      <formula>"MODERADO"</formula>
    </cfRule>
    <cfRule type="cellIs" dxfId="12758" priority="366" stopIfTrue="1" operator="equal">
      <formula>"ALTO"</formula>
    </cfRule>
    <cfRule type="cellIs" dxfId="12757" priority="367" stopIfTrue="1" operator="equal">
      <formula>"EXTREMO"</formula>
    </cfRule>
  </conditionalFormatting>
  <conditionalFormatting sqref="K119:K128">
    <cfRule type="cellIs" dxfId="12756" priority="360" operator="equal">
      <formula>0</formula>
    </cfRule>
  </conditionalFormatting>
  <conditionalFormatting sqref="BO119:BP128">
    <cfRule type="containsText" dxfId="12755" priority="357" operator="containsText" text="DISMINUYE UN PUNTO">
      <formula>NOT(ISERROR(SEARCH("DISMINUYE UN PUNTO",BO119)))</formula>
    </cfRule>
    <cfRule type="containsText" dxfId="12754" priority="358" operator="containsText" text="DISMINUYE CERO PUNTOS">
      <formula>NOT(ISERROR(SEARCH("DISMINUYE CERO PUNTOS",BO119)))</formula>
    </cfRule>
    <cfRule type="containsText" dxfId="12753" priority="359" operator="containsText" text="DISMINUYE DOS PUNTOS">
      <formula>NOT(ISERROR(SEARCH("DISMINUYE DOS PUNTOS",BO119)))</formula>
    </cfRule>
  </conditionalFormatting>
  <conditionalFormatting sqref="BK128">
    <cfRule type="containsText" dxfId="12752" priority="354" operator="containsText" text="DISMINUYE UN PUNTO">
      <formula>NOT(ISERROR(SEARCH("DISMINUYE UN PUNTO",BK128)))</formula>
    </cfRule>
    <cfRule type="containsText" dxfId="12751" priority="355" operator="containsText" text="DISMINUYE CERO PUNTOS">
      <formula>NOT(ISERROR(SEARCH("DISMINUYE CERO PUNTOS",BK128)))</formula>
    </cfRule>
    <cfRule type="containsText" dxfId="12750" priority="356" operator="containsText" text="DISMINUYE DOS PUNTOS">
      <formula>NOT(ISERROR(SEARCH("DISMINUYE DOS PUNTOS",BK128)))</formula>
    </cfRule>
  </conditionalFormatting>
  <conditionalFormatting sqref="AL119:AL127">
    <cfRule type="cellIs" dxfId="12749" priority="350" stopIfTrue="1" operator="equal">
      <formula>"BAJO"</formula>
    </cfRule>
    <cfRule type="cellIs" dxfId="12748" priority="351" stopIfTrue="1" operator="equal">
      <formula>"MODERADO"</formula>
    </cfRule>
    <cfRule type="cellIs" dxfId="12747" priority="352" stopIfTrue="1" operator="equal">
      <formula>"ALTO"</formula>
    </cfRule>
    <cfRule type="cellIs" dxfId="12746" priority="353" stopIfTrue="1" operator="equal">
      <formula>"EXTREMO"</formula>
    </cfRule>
  </conditionalFormatting>
  <conditionalFormatting sqref="AK119:AK127">
    <cfRule type="cellIs" dxfId="12745" priority="346" stopIfTrue="1" operator="equal">
      <formula>"BAJO"</formula>
    </cfRule>
    <cfRule type="cellIs" dxfId="12744" priority="347" stopIfTrue="1" operator="equal">
      <formula>"MODERADO"</formula>
    </cfRule>
    <cfRule type="cellIs" dxfId="12743" priority="348" stopIfTrue="1" operator="equal">
      <formula>"ALTO"</formula>
    </cfRule>
    <cfRule type="cellIs" dxfId="12742" priority="349" stopIfTrue="1" operator="equal">
      <formula>"EXTREMO"</formula>
    </cfRule>
  </conditionalFormatting>
  <conditionalFormatting sqref="BL119:BL127">
    <cfRule type="containsText" dxfId="12741" priority="343" operator="containsText" text="DISMINUYE UN PUNTO">
      <formula>NOT(ISERROR(SEARCH("DISMINUYE UN PUNTO",BL119)))</formula>
    </cfRule>
    <cfRule type="containsText" dxfId="12740" priority="344" operator="containsText" text="DISMINUYE CERO PUNTOS">
      <formula>NOT(ISERROR(SEARCH("DISMINUYE CERO PUNTOS",BL119)))</formula>
    </cfRule>
    <cfRule type="containsText" dxfId="12739" priority="345" operator="containsText" text="DISMINUYE DOS PUNTOS">
      <formula>NOT(ISERROR(SEARCH("DISMINUYE DOS PUNTOS",BL119)))</formula>
    </cfRule>
  </conditionalFormatting>
  <conditionalFormatting sqref="BL128">
    <cfRule type="containsText" dxfId="12738" priority="340" operator="containsText" text="DISMINUYE UN PUNTO">
      <formula>NOT(ISERROR(SEARCH("DISMINUYE UN PUNTO",BL128)))</formula>
    </cfRule>
    <cfRule type="containsText" dxfId="12737" priority="341" operator="containsText" text="DISMINUYE CERO PUNTOS">
      <formula>NOT(ISERROR(SEARCH("DISMINUYE CERO PUNTOS",BL128)))</formula>
    </cfRule>
    <cfRule type="containsText" dxfId="12736" priority="342" operator="containsText" text="DISMINUYE DOS PUNTOS">
      <formula>NOT(ISERROR(SEARCH("DISMINUYE DOS PUNTOS",BL128)))</formula>
    </cfRule>
  </conditionalFormatting>
  <conditionalFormatting sqref="BQ130:BQ139">
    <cfRule type="containsText" dxfId="12735" priority="330" operator="containsText" text="DISMINUYE UN PUNTO">
      <formula>NOT(ISERROR(SEARCH("DISMINUYE UN PUNTO",BQ130)))</formula>
    </cfRule>
    <cfRule type="containsText" dxfId="12734" priority="331" operator="containsText" text="DISMINUYE CERO PUNTOS">
      <formula>NOT(ISERROR(SEARCH("DISMINUYE CERO PUNTOS",BQ130)))</formula>
    </cfRule>
    <cfRule type="containsText" dxfId="12733" priority="332" operator="containsText" text="DISMINUYE DOS PUNTOS">
      <formula>NOT(ISERROR(SEARCH("DISMINUYE DOS PUNTOS",BQ130)))</formula>
    </cfRule>
  </conditionalFormatting>
  <conditionalFormatting sqref="BK130:BK138 BM130:BN139">
    <cfRule type="containsText" dxfId="12732" priority="337" operator="containsText" text="DISMINUYE UN PUNTO">
      <formula>NOT(ISERROR(SEARCH("DISMINUYE UN PUNTO",BK130)))</formula>
    </cfRule>
    <cfRule type="containsText" dxfId="12731" priority="338" operator="containsText" text="DISMINUYE CERO PUNTOS">
      <formula>NOT(ISERROR(SEARCH("DISMINUYE CERO PUNTOS",BK130)))</formula>
    </cfRule>
    <cfRule type="containsText" dxfId="12730" priority="339" operator="containsText" text="DISMINUYE DOS PUNTOS">
      <formula>NOT(ISERROR(SEARCH("DISMINUYE DOS PUNTOS",BK130)))</formula>
    </cfRule>
  </conditionalFormatting>
  <conditionalFormatting sqref="BX130:BX139">
    <cfRule type="cellIs" dxfId="12729" priority="333" stopIfTrue="1" operator="equal">
      <formula>"BAJO"</formula>
    </cfRule>
    <cfRule type="cellIs" dxfId="12728" priority="334" stopIfTrue="1" operator="equal">
      <formula>"MODERADO"</formula>
    </cfRule>
    <cfRule type="cellIs" dxfId="12727" priority="335" stopIfTrue="1" operator="equal">
      <formula>"ALTO"</formula>
    </cfRule>
    <cfRule type="cellIs" dxfId="12726" priority="336" stopIfTrue="1" operator="equal">
      <formula>"EXTREMO"</formula>
    </cfRule>
  </conditionalFormatting>
  <conditionalFormatting sqref="K130:K139">
    <cfRule type="cellIs" dxfId="12725" priority="329" operator="equal">
      <formula>0</formula>
    </cfRule>
  </conditionalFormatting>
  <conditionalFormatting sqref="BO130:BP139">
    <cfRule type="containsText" dxfId="12724" priority="326" operator="containsText" text="DISMINUYE UN PUNTO">
      <formula>NOT(ISERROR(SEARCH("DISMINUYE UN PUNTO",BO130)))</formula>
    </cfRule>
    <cfRule type="containsText" dxfId="12723" priority="327" operator="containsText" text="DISMINUYE CERO PUNTOS">
      <formula>NOT(ISERROR(SEARCH("DISMINUYE CERO PUNTOS",BO130)))</formula>
    </cfRule>
    <cfRule type="containsText" dxfId="12722" priority="328" operator="containsText" text="DISMINUYE DOS PUNTOS">
      <formula>NOT(ISERROR(SEARCH("DISMINUYE DOS PUNTOS",BO130)))</formula>
    </cfRule>
  </conditionalFormatting>
  <conditionalFormatting sqref="BK139">
    <cfRule type="containsText" dxfId="12721" priority="323" operator="containsText" text="DISMINUYE UN PUNTO">
      <formula>NOT(ISERROR(SEARCH("DISMINUYE UN PUNTO",BK139)))</formula>
    </cfRule>
    <cfRule type="containsText" dxfId="12720" priority="324" operator="containsText" text="DISMINUYE CERO PUNTOS">
      <formula>NOT(ISERROR(SEARCH("DISMINUYE CERO PUNTOS",BK139)))</formula>
    </cfRule>
    <cfRule type="containsText" dxfId="12719" priority="325" operator="containsText" text="DISMINUYE DOS PUNTOS">
      <formula>NOT(ISERROR(SEARCH("DISMINUYE DOS PUNTOS",BK139)))</formula>
    </cfRule>
  </conditionalFormatting>
  <conditionalFormatting sqref="AL130:AL138">
    <cfRule type="cellIs" dxfId="12718" priority="319" stopIfTrue="1" operator="equal">
      <formula>"BAJO"</formula>
    </cfRule>
    <cfRule type="cellIs" dxfId="12717" priority="320" stopIfTrue="1" operator="equal">
      <formula>"MODERADO"</formula>
    </cfRule>
    <cfRule type="cellIs" dxfId="12716" priority="321" stopIfTrue="1" operator="equal">
      <formula>"ALTO"</formula>
    </cfRule>
    <cfRule type="cellIs" dxfId="12715" priority="322" stopIfTrue="1" operator="equal">
      <formula>"EXTREMO"</formula>
    </cfRule>
  </conditionalFormatting>
  <conditionalFormatting sqref="AF130:AF138">
    <cfRule type="cellIs" dxfId="12714" priority="318" operator="equal">
      <formula>0</formula>
    </cfRule>
  </conditionalFormatting>
  <conditionalFormatting sqref="BL130:BL138">
    <cfRule type="containsText" dxfId="12713" priority="315" operator="containsText" text="DISMINUYE UN PUNTO">
      <formula>NOT(ISERROR(SEARCH("DISMINUYE UN PUNTO",BL130)))</formula>
    </cfRule>
    <cfRule type="containsText" dxfId="12712" priority="316" operator="containsText" text="DISMINUYE CERO PUNTOS">
      <formula>NOT(ISERROR(SEARCH("DISMINUYE CERO PUNTOS",BL130)))</formula>
    </cfRule>
    <cfRule type="containsText" dxfId="12711" priority="317" operator="containsText" text="DISMINUYE DOS PUNTOS">
      <formula>NOT(ISERROR(SEARCH("DISMINUYE DOS PUNTOS",BL130)))</formula>
    </cfRule>
  </conditionalFormatting>
  <conditionalFormatting sqref="BL139">
    <cfRule type="containsText" dxfId="12710" priority="312" operator="containsText" text="DISMINUYE UN PUNTO">
      <formula>NOT(ISERROR(SEARCH("DISMINUYE UN PUNTO",BL139)))</formula>
    </cfRule>
    <cfRule type="containsText" dxfId="12709" priority="313" operator="containsText" text="DISMINUYE CERO PUNTOS">
      <formula>NOT(ISERROR(SEARCH("DISMINUYE CERO PUNTOS",BL139)))</formula>
    </cfRule>
    <cfRule type="containsText" dxfId="12708" priority="314" operator="containsText" text="DISMINUYE DOS PUNTOS">
      <formula>NOT(ISERROR(SEARCH("DISMINUYE DOS PUNTOS",BL139)))</formula>
    </cfRule>
  </conditionalFormatting>
  <conditionalFormatting sqref="BQ141:BQ150">
    <cfRule type="containsText" dxfId="12707" priority="302" operator="containsText" text="DISMINUYE UN PUNTO">
      <formula>NOT(ISERROR(SEARCH("DISMINUYE UN PUNTO",BQ141)))</formula>
    </cfRule>
    <cfRule type="containsText" dxfId="12706" priority="303" operator="containsText" text="DISMINUYE CERO PUNTOS">
      <formula>NOT(ISERROR(SEARCH("DISMINUYE CERO PUNTOS",BQ141)))</formula>
    </cfRule>
    <cfRule type="containsText" dxfId="12705" priority="304" operator="containsText" text="DISMINUYE DOS PUNTOS">
      <formula>NOT(ISERROR(SEARCH("DISMINUYE DOS PUNTOS",BQ141)))</formula>
    </cfRule>
  </conditionalFormatting>
  <conditionalFormatting sqref="BK141:BK149 BM141:BN150">
    <cfRule type="containsText" dxfId="12704" priority="309" operator="containsText" text="DISMINUYE UN PUNTO">
      <formula>NOT(ISERROR(SEARCH("DISMINUYE UN PUNTO",BK141)))</formula>
    </cfRule>
    <cfRule type="containsText" dxfId="12703" priority="310" operator="containsText" text="DISMINUYE CERO PUNTOS">
      <formula>NOT(ISERROR(SEARCH("DISMINUYE CERO PUNTOS",BK141)))</formula>
    </cfRule>
    <cfRule type="containsText" dxfId="12702" priority="311" operator="containsText" text="DISMINUYE DOS PUNTOS">
      <formula>NOT(ISERROR(SEARCH("DISMINUYE DOS PUNTOS",BK141)))</formula>
    </cfRule>
  </conditionalFormatting>
  <conditionalFormatting sqref="BX141:BX150">
    <cfRule type="cellIs" dxfId="12701" priority="305" stopIfTrue="1" operator="equal">
      <formula>"BAJO"</formula>
    </cfRule>
    <cfRule type="cellIs" dxfId="12700" priority="306" stopIfTrue="1" operator="equal">
      <formula>"MODERADO"</formula>
    </cfRule>
    <cfRule type="cellIs" dxfId="12699" priority="307" stopIfTrue="1" operator="equal">
      <formula>"ALTO"</formula>
    </cfRule>
    <cfRule type="cellIs" dxfId="12698" priority="308" stopIfTrue="1" operator="equal">
      <formula>"EXTREMO"</formula>
    </cfRule>
  </conditionalFormatting>
  <conditionalFormatting sqref="K141:K150">
    <cfRule type="cellIs" dxfId="12697" priority="301" operator="equal">
      <formula>0</formula>
    </cfRule>
  </conditionalFormatting>
  <conditionalFormatting sqref="BO141:BP150">
    <cfRule type="containsText" dxfId="12696" priority="298" operator="containsText" text="DISMINUYE UN PUNTO">
      <formula>NOT(ISERROR(SEARCH("DISMINUYE UN PUNTO",BO141)))</formula>
    </cfRule>
    <cfRule type="containsText" dxfId="12695" priority="299" operator="containsText" text="DISMINUYE CERO PUNTOS">
      <formula>NOT(ISERROR(SEARCH("DISMINUYE CERO PUNTOS",BO141)))</formula>
    </cfRule>
    <cfRule type="containsText" dxfId="12694" priority="300" operator="containsText" text="DISMINUYE DOS PUNTOS">
      <formula>NOT(ISERROR(SEARCH("DISMINUYE DOS PUNTOS",BO141)))</formula>
    </cfRule>
  </conditionalFormatting>
  <conditionalFormatting sqref="BK150">
    <cfRule type="containsText" dxfId="12693" priority="295" operator="containsText" text="DISMINUYE UN PUNTO">
      <formula>NOT(ISERROR(SEARCH("DISMINUYE UN PUNTO",BK150)))</formula>
    </cfRule>
    <cfRule type="containsText" dxfId="12692" priority="296" operator="containsText" text="DISMINUYE CERO PUNTOS">
      <formula>NOT(ISERROR(SEARCH("DISMINUYE CERO PUNTOS",BK150)))</formula>
    </cfRule>
    <cfRule type="containsText" dxfId="12691" priority="297" operator="containsText" text="DISMINUYE DOS PUNTOS">
      <formula>NOT(ISERROR(SEARCH("DISMINUYE DOS PUNTOS",BK150)))</formula>
    </cfRule>
  </conditionalFormatting>
  <conditionalFormatting sqref="AL141:AL149">
    <cfRule type="cellIs" dxfId="12690" priority="291" stopIfTrue="1" operator="equal">
      <formula>"BAJO"</formula>
    </cfRule>
    <cfRule type="cellIs" dxfId="12689" priority="292" stopIfTrue="1" operator="equal">
      <formula>"MODERADO"</formula>
    </cfRule>
    <cfRule type="cellIs" dxfId="12688" priority="293" stopIfTrue="1" operator="equal">
      <formula>"ALTO"</formula>
    </cfRule>
    <cfRule type="cellIs" dxfId="12687" priority="294" stopIfTrue="1" operator="equal">
      <formula>"EXTREMO"</formula>
    </cfRule>
  </conditionalFormatting>
  <conditionalFormatting sqref="AF141:AF149">
    <cfRule type="cellIs" dxfId="12686" priority="290" operator="equal">
      <formula>0</formula>
    </cfRule>
  </conditionalFormatting>
  <conditionalFormatting sqref="BL141:BL149">
    <cfRule type="containsText" dxfId="12685" priority="287" operator="containsText" text="DISMINUYE UN PUNTO">
      <formula>NOT(ISERROR(SEARCH("DISMINUYE UN PUNTO",BL141)))</formula>
    </cfRule>
    <cfRule type="containsText" dxfId="12684" priority="288" operator="containsText" text="DISMINUYE CERO PUNTOS">
      <formula>NOT(ISERROR(SEARCH("DISMINUYE CERO PUNTOS",BL141)))</formula>
    </cfRule>
    <cfRule type="containsText" dxfId="12683" priority="289" operator="containsText" text="DISMINUYE DOS PUNTOS">
      <formula>NOT(ISERROR(SEARCH("DISMINUYE DOS PUNTOS",BL141)))</formula>
    </cfRule>
  </conditionalFormatting>
  <conditionalFormatting sqref="BL150">
    <cfRule type="containsText" dxfId="12682" priority="284" operator="containsText" text="DISMINUYE UN PUNTO">
      <formula>NOT(ISERROR(SEARCH("DISMINUYE UN PUNTO",BL150)))</formula>
    </cfRule>
    <cfRule type="containsText" dxfId="12681" priority="285" operator="containsText" text="DISMINUYE CERO PUNTOS">
      <formula>NOT(ISERROR(SEARCH("DISMINUYE CERO PUNTOS",BL150)))</formula>
    </cfRule>
    <cfRule type="containsText" dxfId="12680" priority="286" operator="containsText" text="DISMINUYE DOS PUNTOS">
      <formula>NOT(ISERROR(SEARCH("DISMINUYE DOS PUNTOS",BL150)))</formula>
    </cfRule>
  </conditionalFormatting>
  <conditionalFormatting sqref="BQ152:BQ161">
    <cfRule type="containsText" dxfId="12679" priority="274" operator="containsText" text="DISMINUYE UN PUNTO">
      <formula>NOT(ISERROR(SEARCH("DISMINUYE UN PUNTO",BQ152)))</formula>
    </cfRule>
    <cfRule type="containsText" dxfId="12678" priority="275" operator="containsText" text="DISMINUYE CERO PUNTOS">
      <formula>NOT(ISERROR(SEARCH("DISMINUYE CERO PUNTOS",BQ152)))</formula>
    </cfRule>
    <cfRule type="containsText" dxfId="12677" priority="276" operator="containsText" text="DISMINUYE DOS PUNTOS">
      <formula>NOT(ISERROR(SEARCH("DISMINUYE DOS PUNTOS",BQ152)))</formula>
    </cfRule>
  </conditionalFormatting>
  <conditionalFormatting sqref="BK152:BK160 BM152:BN161">
    <cfRule type="containsText" dxfId="12676" priority="281" operator="containsText" text="DISMINUYE UN PUNTO">
      <formula>NOT(ISERROR(SEARCH("DISMINUYE UN PUNTO",BK152)))</formula>
    </cfRule>
    <cfRule type="containsText" dxfId="12675" priority="282" operator="containsText" text="DISMINUYE CERO PUNTOS">
      <formula>NOT(ISERROR(SEARCH("DISMINUYE CERO PUNTOS",BK152)))</formula>
    </cfRule>
    <cfRule type="containsText" dxfId="12674" priority="283" operator="containsText" text="DISMINUYE DOS PUNTOS">
      <formula>NOT(ISERROR(SEARCH("DISMINUYE DOS PUNTOS",BK152)))</formula>
    </cfRule>
  </conditionalFormatting>
  <conditionalFormatting sqref="BX152:BX161">
    <cfRule type="cellIs" dxfId="12673" priority="277" stopIfTrue="1" operator="equal">
      <formula>"BAJO"</formula>
    </cfRule>
    <cfRule type="cellIs" dxfId="12672" priority="278" stopIfTrue="1" operator="equal">
      <formula>"MODERADO"</formula>
    </cfRule>
    <cfRule type="cellIs" dxfId="12671" priority="279" stopIfTrue="1" operator="equal">
      <formula>"ALTO"</formula>
    </cfRule>
    <cfRule type="cellIs" dxfId="12670" priority="280" stopIfTrue="1" operator="equal">
      <formula>"EXTREMO"</formula>
    </cfRule>
  </conditionalFormatting>
  <conditionalFormatting sqref="K152:K161">
    <cfRule type="cellIs" dxfId="12669" priority="273" operator="equal">
      <formula>0</formula>
    </cfRule>
  </conditionalFormatting>
  <conditionalFormatting sqref="BO152:BP161">
    <cfRule type="containsText" dxfId="12668" priority="270" operator="containsText" text="DISMINUYE UN PUNTO">
      <formula>NOT(ISERROR(SEARCH("DISMINUYE UN PUNTO",BO152)))</formula>
    </cfRule>
    <cfRule type="containsText" dxfId="12667" priority="271" operator="containsText" text="DISMINUYE CERO PUNTOS">
      <formula>NOT(ISERROR(SEARCH("DISMINUYE CERO PUNTOS",BO152)))</formula>
    </cfRule>
    <cfRule type="containsText" dxfId="12666" priority="272" operator="containsText" text="DISMINUYE DOS PUNTOS">
      <formula>NOT(ISERROR(SEARCH("DISMINUYE DOS PUNTOS",BO152)))</formula>
    </cfRule>
  </conditionalFormatting>
  <conditionalFormatting sqref="BK161">
    <cfRule type="containsText" dxfId="12665" priority="267" operator="containsText" text="DISMINUYE UN PUNTO">
      <formula>NOT(ISERROR(SEARCH("DISMINUYE UN PUNTO",BK161)))</formula>
    </cfRule>
    <cfRule type="containsText" dxfId="12664" priority="268" operator="containsText" text="DISMINUYE CERO PUNTOS">
      <formula>NOT(ISERROR(SEARCH("DISMINUYE CERO PUNTOS",BK161)))</formula>
    </cfRule>
    <cfRule type="containsText" dxfId="12663" priority="269" operator="containsText" text="DISMINUYE DOS PUNTOS">
      <formula>NOT(ISERROR(SEARCH("DISMINUYE DOS PUNTOS",BK161)))</formula>
    </cfRule>
  </conditionalFormatting>
  <conditionalFormatting sqref="AL152:AL160">
    <cfRule type="cellIs" dxfId="12662" priority="263" stopIfTrue="1" operator="equal">
      <formula>"BAJO"</formula>
    </cfRule>
    <cfRule type="cellIs" dxfId="12661" priority="264" stopIfTrue="1" operator="equal">
      <formula>"MODERADO"</formula>
    </cfRule>
    <cfRule type="cellIs" dxfId="12660" priority="265" stopIfTrue="1" operator="equal">
      <formula>"ALTO"</formula>
    </cfRule>
    <cfRule type="cellIs" dxfId="12659" priority="266" stopIfTrue="1" operator="equal">
      <formula>"EXTREMO"</formula>
    </cfRule>
  </conditionalFormatting>
  <conditionalFormatting sqref="AF152:AF160">
    <cfRule type="cellIs" dxfId="12658" priority="262" operator="equal">
      <formula>0</formula>
    </cfRule>
  </conditionalFormatting>
  <conditionalFormatting sqref="BL152:BL160">
    <cfRule type="containsText" dxfId="12657" priority="259" operator="containsText" text="DISMINUYE UN PUNTO">
      <formula>NOT(ISERROR(SEARCH("DISMINUYE UN PUNTO",BL152)))</formula>
    </cfRule>
    <cfRule type="containsText" dxfId="12656" priority="260" operator="containsText" text="DISMINUYE CERO PUNTOS">
      <formula>NOT(ISERROR(SEARCH("DISMINUYE CERO PUNTOS",BL152)))</formula>
    </cfRule>
    <cfRule type="containsText" dxfId="12655" priority="261" operator="containsText" text="DISMINUYE DOS PUNTOS">
      <formula>NOT(ISERROR(SEARCH("DISMINUYE DOS PUNTOS",BL152)))</formula>
    </cfRule>
  </conditionalFormatting>
  <conditionalFormatting sqref="BL161">
    <cfRule type="containsText" dxfId="12654" priority="256" operator="containsText" text="DISMINUYE UN PUNTO">
      <formula>NOT(ISERROR(SEARCH("DISMINUYE UN PUNTO",BL161)))</formula>
    </cfRule>
    <cfRule type="containsText" dxfId="12653" priority="257" operator="containsText" text="DISMINUYE CERO PUNTOS">
      <formula>NOT(ISERROR(SEARCH("DISMINUYE CERO PUNTOS",BL161)))</formula>
    </cfRule>
    <cfRule type="containsText" dxfId="12652" priority="258" operator="containsText" text="DISMINUYE DOS PUNTOS">
      <formula>NOT(ISERROR(SEARCH("DISMINUYE DOS PUNTOS",BL161)))</formula>
    </cfRule>
  </conditionalFormatting>
  <conditionalFormatting sqref="BQ163:BQ172">
    <cfRule type="containsText" dxfId="12651" priority="246" operator="containsText" text="DISMINUYE UN PUNTO">
      <formula>NOT(ISERROR(SEARCH("DISMINUYE UN PUNTO",BQ163)))</formula>
    </cfRule>
    <cfRule type="containsText" dxfId="12650" priority="247" operator="containsText" text="DISMINUYE CERO PUNTOS">
      <formula>NOT(ISERROR(SEARCH("DISMINUYE CERO PUNTOS",BQ163)))</formula>
    </cfRule>
    <cfRule type="containsText" dxfId="12649" priority="248" operator="containsText" text="DISMINUYE DOS PUNTOS">
      <formula>NOT(ISERROR(SEARCH("DISMINUYE DOS PUNTOS",BQ163)))</formula>
    </cfRule>
  </conditionalFormatting>
  <conditionalFormatting sqref="BK163:BK171 BM163:BN172">
    <cfRule type="containsText" dxfId="12648" priority="253" operator="containsText" text="DISMINUYE UN PUNTO">
      <formula>NOT(ISERROR(SEARCH("DISMINUYE UN PUNTO",BK163)))</formula>
    </cfRule>
    <cfRule type="containsText" dxfId="12647" priority="254" operator="containsText" text="DISMINUYE CERO PUNTOS">
      <formula>NOT(ISERROR(SEARCH("DISMINUYE CERO PUNTOS",BK163)))</formula>
    </cfRule>
    <cfRule type="containsText" dxfId="12646" priority="255" operator="containsText" text="DISMINUYE DOS PUNTOS">
      <formula>NOT(ISERROR(SEARCH("DISMINUYE DOS PUNTOS",BK163)))</formula>
    </cfRule>
  </conditionalFormatting>
  <conditionalFormatting sqref="BX163:BX172">
    <cfRule type="cellIs" dxfId="12645" priority="249" stopIfTrue="1" operator="equal">
      <formula>"BAJO"</formula>
    </cfRule>
    <cfRule type="cellIs" dxfId="12644" priority="250" stopIfTrue="1" operator="equal">
      <formula>"MODERADO"</formula>
    </cfRule>
    <cfRule type="cellIs" dxfId="12643" priority="251" stopIfTrue="1" operator="equal">
      <formula>"ALTO"</formula>
    </cfRule>
    <cfRule type="cellIs" dxfId="12642" priority="252" stopIfTrue="1" operator="equal">
      <formula>"EXTREMO"</formula>
    </cfRule>
  </conditionalFormatting>
  <conditionalFormatting sqref="K163:K172">
    <cfRule type="cellIs" dxfId="12641" priority="245" operator="equal">
      <formula>0</formula>
    </cfRule>
  </conditionalFormatting>
  <conditionalFormatting sqref="BO163:BP172">
    <cfRule type="containsText" dxfId="12640" priority="242" operator="containsText" text="DISMINUYE UN PUNTO">
      <formula>NOT(ISERROR(SEARCH("DISMINUYE UN PUNTO",BO163)))</formula>
    </cfRule>
    <cfRule type="containsText" dxfId="12639" priority="243" operator="containsText" text="DISMINUYE CERO PUNTOS">
      <formula>NOT(ISERROR(SEARCH("DISMINUYE CERO PUNTOS",BO163)))</formula>
    </cfRule>
    <cfRule type="containsText" dxfId="12638" priority="244" operator="containsText" text="DISMINUYE DOS PUNTOS">
      <formula>NOT(ISERROR(SEARCH("DISMINUYE DOS PUNTOS",BO163)))</formula>
    </cfRule>
  </conditionalFormatting>
  <conditionalFormatting sqref="BK172">
    <cfRule type="containsText" dxfId="12637" priority="239" operator="containsText" text="DISMINUYE UN PUNTO">
      <formula>NOT(ISERROR(SEARCH("DISMINUYE UN PUNTO",BK172)))</formula>
    </cfRule>
    <cfRule type="containsText" dxfId="12636" priority="240" operator="containsText" text="DISMINUYE CERO PUNTOS">
      <formula>NOT(ISERROR(SEARCH("DISMINUYE CERO PUNTOS",BK172)))</formula>
    </cfRule>
    <cfRule type="containsText" dxfId="12635" priority="241" operator="containsText" text="DISMINUYE DOS PUNTOS">
      <formula>NOT(ISERROR(SEARCH("DISMINUYE DOS PUNTOS",BK172)))</formula>
    </cfRule>
  </conditionalFormatting>
  <conditionalFormatting sqref="AL163:AL171">
    <cfRule type="cellIs" dxfId="12634" priority="235" stopIfTrue="1" operator="equal">
      <formula>"BAJO"</formula>
    </cfRule>
    <cfRule type="cellIs" dxfId="12633" priority="236" stopIfTrue="1" operator="equal">
      <formula>"MODERADO"</formula>
    </cfRule>
    <cfRule type="cellIs" dxfId="12632" priority="237" stopIfTrue="1" operator="equal">
      <formula>"ALTO"</formula>
    </cfRule>
    <cfRule type="cellIs" dxfId="12631" priority="238" stopIfTrue="1" operator="equal">
      <formula>"EXTREMO"</formula>
    </cfRule>
  </conditionalFormatting>
  <conditionalFormatting sqref="AF163:AF171">
    <cfRule type="cellIs" dxfId="12630" priority="234" operator="equal">
      <formula>0</formula>
    </cfRule>
  </conditionalFormatting>
  <conditionalFormatting sqref="BL163:BL171">
    <cfRule type="containsText" dxfId="12629" priority="231" operator="containsText" text="DISMINUYE UN PUNTO">
      <formula>NOT(ISERROR(SEARCH("DISMINUYE UN PUNTO",BL163)))</formula>
    </cfRule>
    <cfRule type="containsText" dxfId="12628" priority="232" operator="containsText" text="DISMINUYE CERO PUNTOS">
      <formula>NOT(ISERROR(SEARCH("DISMINUYE CERO PUNTOS",BL163)))</formula>
    </cfRule>
    <cfRule type="containsText" dxfId="12627" priority="233" operator="containsText" text="DISMINUYE DOS PUNTOS">
      <formula>NOT(ISERROR(SEARCH("DISMINUYE DOS PUNTOS",BL163)))</formula>
    </cfRule>
  </conditionalFormatting>
  <conditionalFormatting sqref="BL172">
    <cfRule type="containsText" dxfId="12626" priority="228" operator="containsText" text="DISMINUYE UN PUNTO">
      <formula>NOT(ISERROR(SEARCH("DISMINUYE UN PUNTO",BL172)))</formula>
    </cfRule>
    <cfRule type="containsText" dxfId="12625" priority="229" operator="containsText" text="DISMINUYE CERO PUNTOS">
      <formula>NOT(ISERROR(SEARCH("DISMINUYE CERO PUNTOS",BL172)))</formula>
    </cfRule>
    <cfRule type="containsText" dxfId="12624" priority="230" operator="containsText" text="DISMINUYE DOS PUNTOS">
      <formula>NOT(ISERROR(SEARCH("DISMINUYE DOS PUNTOS",BL172)))</formula>
    </cfRule>
  </conditionalFormatting>
  <conditionalFormatting sqref="BQ174:BQ183">
    <cfRule type="containsText" dxfId="12623" priority="218" operator="containsText" text="DISMINUYE UN PUNTO">
      <formula>NOT(ISERROR(SEARCH("DISMINUYE UN PUNTO",BQ174)))</formula>
    </cfRule>
    <cfRule type="containsText" dxfId="12622" priority="219" operator="containsText" text="DISMINUYE CERO PUNTOS">
      <formula>NOT(ISERROR(SEARCH("DISMINUYE CERO PUNTOS",BQ174)))</formula>
    </cfRule>
    <cfRule type="containsText" dxfId="12621" priority="220" operator="containsText" text="DISMINUYE DOS PUNTOS">
      <formula>NOT(ISERROR(SEARCH("DISMINUYE DOS PUNTOS",BQ174)))</formula>
    </cfRule>
  </conditionalFormatting>
  <conditionalFormatting sqref="BK174:BK182 BM174:BN183">
    <cfRule type="containsText" dxfId="12620" priority="225" operator="containsText" text="DISMINUYE UN PUNTO">
      <formula>NOT(ISERROR(SEARCH("DISMINUYE UN PUNTO",BK174)))</formula>
    </cfRule>
    <cfRule type="containsText" dxfId="12619" priority="226" operator="containsText" text="DISMINUYE CERO PUNTOS">
      <formula>NOT(ISERROR(SEARCH("DISMINUYE CERO PUNTOS",BK174)))</formula>
    </cfRule>
    <cfRule type="containsText" dxfId="12618" priority="227" operator="containsText" text="DISMINUYE DOS PUNTOS">
      <formula>NOT(ISERROR(SEARCH("DISMINUYE DOS PUNTOS",BK174)))</formula>
    </cfRule>
  </conditionalFormatting>
  <conditionalFormatting sqref="BX174:BX183">
    <cfRule type="cellIs" dxfId="12617" priority="221" stopIfTrue="1" operator="equal">
      <formula>"BAJO"</formula>
    </cfRule>
    <cfRule type="cellIs" dxfId="12616" priority="222" stopIfTrue="1" operator="equal">
      <formula>"MODERADO"</formula>
    </cfRule>
    <cfRule type="cellIs" dxfId="12615" priority="223" stopIfTrue="1" operator="equal">
      <formula>"ALTO"</formula>
    </cfRule>
    <cfRule type="cellIs" dxfId="12614" priority="224" stopIfTrue="1" operator="equal">
      <formula>"EXTREMO"</formula>
    </cfRule>
  </conditionalFormatting>
  <conditionalFormatting sqref="K174:K183">
    <cfRule type="cellIs" dxfId="12613" priority="217" operator="equal">
      <formula>0</formula>
    </cfRule>
  </conditionalFormatting>
  <conditionalFormatting sqref="BO174:BP183">
    <cfRule type="containsText" dxfId="12612" priority="214" operator="containsText" text="DISMINUYE UN PUNTO">
      <formula>NOT(ISERROR(SEARCH("DISMINUYE UN PUNTO",BO174)))</formula>
    </cfRule>
    <cfRule type="containsText" dxfId="12611" priority="215" operator="containsText" text="DISMINUYE CERO PUNTOS">
      <formula>NOT(ISERROR(SEARCH("DISMINUYE CERO PUNTOS",BO174)))</formula>
    </cfRule>
    <cfRule type="containsText" dxfId="12610" priority="216" operator="containsText" text="DISMINUYE DOS PUNTOS">
      <formula>NOT(ISERROR(SEARCH("DISMINUYE DOS PUNTOS",BO174)))</formula>
    </cfRule>
  </conditionalFormatting>
  <conditionalFormatting sqref="BK183">
    <cfRule type="containsText" dxfId="12609" priority="211" operator="containsText" text="DISMINUYE UN PUNTO">
      <formula>NOT(ISERROR(SEARCH("DISMINUYE UN PUNTO",BK183)))</formula>
    </cfRule>
    <cfRule type="containsText" dxfId="12608" priority="212" operator="containsText" text="DISMINUYE CERO PUNTOS">
      <formula>NOT(ISERROR(SEARCH("DISMINUYE CERO PUNTOS",BK183)))</formula>
    </cfRule>
    <cfRule type="containsText" dxfId="12607" priority="213" operator="containsText" text="DISMINUYE DOS PUNTOS">
      <formula>NOT(ISERROR(SEARCH("DISMINUYE DOS PUNTOS",BK183)))</formula>
    </cfRule>
  </conditionalFormatting>
  <conditionalFormatting sqref="AL174:AL182">
    <cfRule type="cellIs" dxfId="12606" priority="207" stopIfTrue="1" operator="equal">
      <formula>"BAJO"</formula>
    </cfRule>
    <cfRule type="cellIs" dxfId="12605" priority="208" stopIfTrue="1" operator="equal">
      <formula>"MODERADO"</formula>
    </cfRule>
    <cfRule type="cellIs" dxfId="12604" priority="209" stopIfTrue="1" operator="equal">
      <formula>"ALTO"</formula>
    </cfRule>
    <cfRule type="cellIs" dxfId="12603" priority="210" stopIfTrue="1" operator="equal">
      <formula>"EXTREMO"</formula>
    </cfRule>
  </conditionalFormatting>
  <conditionalFormatting sqref="AF174:AF182">
    <cfRule type="cellIs" dxfId="12602" priority="206" operator="equal">
      <formula>0</formula>
    </cfRule>
  </conditionalFormatting>
  <conditionalFormatting sqref="BL174:BL182">
    <cfRule type="containsText" dxfId="12601" priority="203" operator="containsText" text="DISMINUYE UN PUNTO">
      <formula>NOT(ISERROR(SEARCH("DISMINUYE UN PUNTO",BL174)))</formula>
    </cfRule>
    <cfRule type="containsText" dxfId="12600" priority="204" operator="containsText" text="DISMINUYE CERO PUNTOS">
      <formula>NOT(ISERROR(SEARCH("DISMINUYE CERO PUNTOS",BL174)))</formula>
    </cfRule>
    <cfRule type="containsText" dxfId="12599" priority="205" operator="containsText" text="DISMINUYE DOS PUNTOS">
      <formula>NOT(ISERROR(SEARCH("DISMINUYE DOS PUNTOS",BL174)))</formula>
    </cfRule>
  </conditionalFormatting>
  <conditionalFormatting sqref="BL183">
    <cfRule type="containsText" dxfId="12598" priority="200" operator="containsText" text="DISMINUYE UN PUNTO">
      <formula>NOT(ISERROR(SEARCH("DISMINUYE UN PUNTO",BL183)))</formula>
    </cfRule>
    <cfRule type="containsText" dxfId="12597" priority="201" operator="containsText" text="DISMINUYE CERO PUNTOS">
      <formula>NOT(ISERROR(SEARCH("DISMINUYE CERO PUNTOS",BL183)))</formula>
    </cfRule>
    <cfRule type="containsText" dxfId="12596" priority="202" operator="containsText" text="DISMINUYE DOS PUNTOS">
      <formula>NOT(ISERROR(SEARCH("DISMINUYE DOS PUNTOS",BL183)))</formula>
    </cfRule>
  </conditionalFormatting>
  <conditionalFormatting sqref="BQ185:BQ194">
    <cfRule type="containsText" dxfId="12595" priority="190" operator="containsText" text="DISMINUYE UN PUNTO">
      <formula>NOT(ISERROR(SEARCH("DISMINUYE UN PUNTO",BQ185)))</formula>
    </cfRule>
    <cfRule type="containsText" dxfId="12594" priority="191" operator="containsText" text="DISMINUYE CERO PUNTOS">
      <formula>NOT(ISERROR(SEARCH("DISMINUYE CERO PUNTOS",BQ185)))</formula>
    </cfRule>
    <cfRule type="containsText" dxfId="12593" priority="192" operator="containsText" text="DISMINUYE DOS PUNTOS">
      <formula>NOT(ISERROR(SEARCH("DISMINUYE DOS PUNTOS",BQ185)))</formula>
    </cfRule>
  </conditionalFormatting>
  <conditionalFormatting sqref="BK185:BK193 BM185:BN194">
    <cfRule type="containsText" dxfId="12592" priority="197" operator="containsText" text="DISMINUYE UN PUNTO">
      <formula>NOT(ISERROR(SEARCH("DISMINUYE UN PUNTO",BK185)))</formula>
    </cfRule>
    <cfRule type="containsText" dxfId="12591" priority="198" operator="containsText" text="DISMINUYE CERO PUNTOS">
      <formula>NOT(ISERROR(SEARCH("DISMINUYE CERO PUNTOS",BK185)))</formula>
    </cfRule>
    <cfRule type="containsText" dxfId="12590" priority="199" operator="containsText" text="DISMINUYE DOS PUNTOS">
      <formula>NOT(ISERROR(SEARCH("DISMINUYE DOS PUNTOS",BK185)))</formula>
    </cfRule>
  </conditionalFormatting>
  <conditionalFormatting sqref="BX185:BX194">
    <cfRule type="cellIs" dxfId="12589" priority="193" stopIfTrue="1" operator="equal">
      <formula>"BAJO"</formula>
    </cfRule>
    <cfRule type="cellIs" dxfId="12588" priority="194" stopIfTrue="1" operator="equal">
      <formula>"MODERADO"</formula>
    </cfRule>
    <cfRule type="cellIs" dxfId="12587" priority="195" stopIfTrue="1" operator="equal">
      <formula>"ALTO"</formula>
    </cfRule>
    <cfRule type="cellIs" dxfId="12586" priority="196" stopIfTrue="1" operator="equal">
      <formula>"EXTREMO"</formula>
    </cfRule>
  </conditionalFormatting>
  <conditionalFormatting sqref="K185:K194">
    <cfRule type="cellIs" dxfId="12585" priority="189" operator="equal">
      <formula>0</formula>
    </cfRule>
  </conditionalFormatting>
  <conditionalFormatting sqref="BO185:BP194">
    <cfRule type="containsText" dxfId="12584" priority="186" operator="containsText" text="DISMINUYE UN PUNTO">
      <formula>NOT(ISERROR(SEARCH("DISMINUYE UN PUNTO",BO185)))</formula>
    </cfRule>
    <cfRule type="containsText" dxfId="12583" priority="187" operator="containsText" text="DISMINUYE CERO PUNTOS">
      <formula>NOT(ISERROR(SEARCH("DISMINUYE CERO PUNTOS",BO185)))</formula>
    </cfRule>
    <cfRule type="containsText" dxfId="12582" priority="188" operator="containsText" text="DISMINUYE DOS PUNTOS">
      <formula>NOT(ISERROR(SEARCH("DISMINUYE DOS PUNTOS",BO185)))</formula>
    </cfRule>
  </conditionalFormatting>
  <conditionalFormatting sqref="BK194">
    <cfRule type="containsText" dxfId="12581" priority="183" operator="containsText" text="DISMINUYE UN PUNTO">
      <formula>NOT(ISERROR(SEARCH("DISMINUYE UN PUNTO",BK194)))</formula>
    </cfRule>
    <cfRule type="containsText" dxfId="12580" priority="184" operator="containsText" text="DISMINUYE CERO PUNTOS">
      <formula>NOT(ISERROR(SEARCH("DISMINUYE CERO PUNTOS",BK194)))</formula>
    </cfRule>
    <cfRule type="containsText" dxfId="12579" priority="185" operator="containsText" text="DISMINUYE DOS PUNTOS">
      <formula>NOT(ISERROR(SEARCH("DISMINUYE DOS PUNTOS",BK194)))</formula>
    </cfRule>
  </conditionalFormatting>
  <conditionalFormatting sqref="AL185:AL193">
    <cfRule type="cellIs" dxfId="12578" priority="179" stopIfTrue="1" operator="equal">
      <formula>"BAJO"</formula>
    </cfRule>
    <cfRule type="cellIs" dxfId="12577" priority="180" stopIfTrue="1" operator="equal">
      <formula>"MODERADO"</formula>
    </cfRule>
    <cfRule type="cellIs" dxfId="12576" priority="181" stopIfTrue="1" operator="equal">
      <formula>"ALTO"</formula>
    </cfRule>
    <cfRule type="cellIs" dxfId="12575" priority="182" stopIfTrue="1" operator="equal">
      <formula>"EXTREMO"</formula>
    </cfRule>
  </conditionalFormatting>
  <conditionalFormatting sqref="AF185:AF193">
    <cfRule type="cellIs" dxfId="12574" priority="178" operator="equal">
      <formula>0</formula>
    </cfRule>
  </conditionalFormatting>
  <conditionalFormatting sqref="BL185:BL193">
    <cfRule type="containsText" dxfId="12573" priority="175" operator="containsText" text="DISMINUYE UN PUNTO">
      <formula>NOT(ISERROR(SEARCH("DISMINUYE UN PUNTO",BL185)))</formula>
    </cfRule>
    <cfRule type="containsText" dxfId="12572" priority="176" operator="containsText" text="DISMINUYE CERO PUNTOS">
      <formula>NOT(ISERROR(SEARCH("DISMINUYE CERO PUNTOS",BL185)))</formula>
    </cfRule>
    <cfRule type="containsText" dxfId="12571" priority="177" operator="containsText" text="DISMINUYE DOS PUNTOS">
      <formula>NOT(ISERROR(SEARCH("DISMINUYE DOS PUNTOS",BL185)))</formula>
    </cfRule>
  </conditionalFormatting>
  <conditionalFormatting sqref="BL194">
    <cfRule type="containsText" dxfId="12570" priority="172" operator="containsText" text="DISMINUYE UN PUNTO">
      <formula>NOT(ISERROR(SEARCH("DISMINUYE UN PUNTO",BL194)))</formula>
    </cfRule>
    <cfRule type="containsText" dxfId="12569" priority="173" operator="containsText" text="DISMINUYE CERO PUNTOS">
      <formula>NOT(ISERROR(SEARCH("DISMINUYE CERO PUNTOS",BL194)))</formula>
    </cfRule>
    <cfRule type="containsText" dxfId="12568" priority="174" operator="containsText" text="DISMINUYE DOS PUNTOS">
      <formula>NOT(ISERROR(SEARCH("DISMINUYE DOS PUNTOS",BL194)))</formula>
    </cfRule>
  </conditionalFormatting>
  <conditionalFormatting sqref="BQ196:BQ205">
    <cfRule type="containsText" dxfId="12567" priority="162" operator="containsText" text="DISMINUYE UN PUNTO">
      <formula>NOT(ISERROR(SEARCH("DISMINUYE UN PUNTO",BQ196)))</formula>
    </cfRule>
    <cfRule type="containsText" dxfId="12566" priority="163" operator="containsText" text="DISMINUYE CERO PUNTOS">
      <formula>NOT(ISERROR(SEARCH("DISMINUYE CERO PUNTOS",BQ196)))</formula>
    </cfRule>
    <cfRule type="containsText" dxfId="12565" priority="164" operator="containsText" text="DISMINUYE DOS PUNTOS">
      <formula>NOT(ISERROR(SEARCH("DISMINUYE DOS PUNTOS",BQ196)))</formula>
    </cfRule>
  </conditionalFormatting>
  <conditionalFormatting sqref="BK196:BK204 BM196:BN205">
    <cfRule type="containsText" dxfId="12564" priority="169" operator="containsText" text="DISMINUYE UN PUNTO">
      <formula>NOT(ISERROR(SEARCH("DISMINUYE UN PUNTO",BK196)))</formula>
    </cfRule>
    <cfRule type="containsText" dxfId="12563" priority="170" operator="containsText" text="DISMINUYE CERO PUNTOS">
      <formula>NOT(ISERROR(SEARCH("DISMINUYE CERO PUNTOS",BK196)))</formula>
    </cfRule>
    <cfRule type="containsText" dxfId="12562" priority="171" operator="containsText" text="DISMINUYE DOS PUNTOS">
      <formula>NOT(ISERROR(SEARCH("DISMINUYE DOS PUNTOS",BK196)))</formula>
    </cfRule>
  </conditionalFormatting>
  <conditionalFormatting sqref="BX196:BX205">
    <cfRule type="cellIs" dxfId="12561" priority="165" stopIfTrue="1" operator="equal">
      <formula>"BAJO"</formula>
    </cfRule>
    <cfRule type="cellIs" dxfId="12560" priority="166" stopIfTrue="1" operator="equal">
      <formula>"MODERADO"</formula>
    </cfRule>
    <cfRule type="cellIs" dxfId="12559" priority="167" stopIfTrue="1" operator="equal">
      <formula>"ALTO"</formula>
    </cfRule>
    <cfRule type="cellIs" dxfId="12558" priority="168" stopIfTrue="1" operator="equal">
      <formula>"EXTREMO"</formula>
    </cfRule>
  </conditionalFormatting>
  <conditionalFormatting sqref="K196:K205">
    <cfRule type="cellIs" dxfId="12557" priority="161" operator="equal">
      <formula>0</formula>
    </cfRule>
  </conditionalFormatting>
  <conditionalFormatting sqref="BO196:BP205">
    <cfRule type="containsText" dxfId="12556" priority="158" operator="containsText" text="DISMINUYE UN PUNTO">
      <formula>NOT(ISERROR(SEARCH("DISMINUYE UN PUNTO",BO196)))</formula>
    </cfRule>
    <cfRule type="containsText" dxfId="12555" priority="159" operator="containsText" text="DISMINUYE CERO PUNTOS">
      <formula>NOT(ISERROR(SEARCH("DISMINUYE CERO PUNTOS",BO196)))</formula>
    </cfRule>
    <cfRule type="containsText" dxfId="12554" priority="160" operator="containsText" text="DISMINUYE DOS PUNTOS">
      <formula>NOT(ISERROR(SEARCH("DISMINUYE DOS PUNTOS",BO196)))</formula>
    </cfRule>
  </conditionalFormatting>
  <conditionalFormatting sqref="BK205">
    <cfRule type="containsText" dxfId="12553" priority="155" operator="containsText" text="DISMINUYE UN PUNTO">
      <formula>NOT(ISERROR(SEARCH("DISMINUYE UN PUNTO",BK205)))</formula>
    </cfRule>
    <cfRule type="containsText" dxfId="12552" priority="156" operator="containsText" text="DISMINUYE CERO PUNTOS">
      <formula>NOT(ISERROR(SEARCH("DISMINUYE CERO PUNTOS",BK205)))</formula>
    </cfRule>
    <cfRule type="containsText" dxfId="12551" priority="157" operator="containsText" text="DISMINUYE DOS PUNTOS">
      <formula>NOT(ISERROR(SEARCH("DISMINUYE DOS PUNTOS",BK205)))</formula>
    </cfRule>
  </conditionalFormatting>
  <conditionalFormatting sqref="AL196:AL204">
    <cfRule type="cellIs" dxfId="12550" priority="151" stopIfTrue="1" operator="equal">
      <formula>"BAJO"</formula>
    </cfRule>
    <cfRule type="cellIs" dxfId="12549" priority="152" stopIfTrue="1" operator="equal">
      <formula>"MODERADO"</formula>
    </cfRule>
    <cfRule type="cellIs" dxfId="12548" priority="153" stopIfTrue="1" operator="equal">
      <formula>"ALTO"</formula>
    </cfRule>
    <cfRule type="cellIs" dxfId="12547" priority="154" stopIfTrue="1" operator="equal">
      <formula>"EXTREMO"</formula>
    </cfRule>
  </conditionalFormatting>
  <conditionalFormatting sqref="AF196:AF204">
    <cfRule type="cellIs" dxfId="12546" priority="150" operator="equal">
      <formula>0</formula>
    </cfRule>
  </conditionalFormatting>
  <conditionalFormatting sqref="BL196:BL204">
    <cfRule type="containsText" dxfId="12545" priority="147" operator="containsText" text="DISMINUYE UN PUNTO">
      <formula>NOT(ISERROR(SEARCH("DISMINUYE UN PUNTO",BL196)))</formula>
    </cfRule>
    <cfRule type="containsText" dxfId="12544" priority="148" operator="containsText" text="DISMINUYE CERO PUNTOS">
      <formula>NOT(ISERROR(SEARCH("DISMINUYE CERO PUNTOS",BL196)))</formula>
    </cfRule>
    <cfRule type="containsText" dxfId="12543" priority="149" operator="containsText" text="DISMINUYE DOS PUNTOS">
      <formula>NOT(ISERROR(SEARCH("DISMINUYE DOS PUNTOS",BL196)))</formula>
    </cfRule>
  </conditionalFormatting>
  <conditionalFormatting sqref="BL205">
    <cfRule type="containsText" dxfId="12542" priority="144" operator="containsText" text="DISMINUYE UN PUNTO">
      <formula>NOT(ISERROR(SEARCH("DISMINUYE UN PUNTO",BL205)))</formula>
    </cfRule>
    <cfRule type="containsText" dxfId="12541" priority="145" operator="containsText" text="DISMINUYE CERO PUNTOS">
      <formula>NOT(ISERROR(SEARCH("DISMINUYE CERO PUNTOS",BL205)))</formula>
    </cfRule>
    <cfRule type="containsText" dxfId="12540" priority="146" operator="containsText" text="DISMINUYE DOS PUNTOS">
      <formula>NOT(ISERROR(SEARCH("DISMINUYE DOS PUNTOS",BL205)))</formula>
    </cfRule>
  </conditionalFormatting>
  <conditionalFormatting sqref="BQ207:BQ216">
    <cfRule type="containsText" dxfId="12539" priority="134" operator="containsText" text="DISMINUYE UN PUNTO">
      <formula>NOT(ISERROR(SEARCH("DISMINUYE UN PUNTO",BQ207)))</formula>
    </cfRule>
    <cfRule type="containsText" dxfId="12538" priority="135" operator="containsText" text="DISMINUYE CERO PUNTOS">
      <formula>NOT(ISERROR(SEARCH("DISMINUYE CERO PUNTOS",BQ207)))</formula>
    </cfRule>
    <cfRule type="containsText" dxfId="12537" priority="136" operator="containsText" text="DISMINUYE DOS PUNTOS">
      <formula>NOT(ISERROR(SEARCH("DISMINUYE DOS PUNTOS",BQ207)))</formula>
    </cfRule>
  </conditionalFormatting>
  <conditionalFormatting sqref="BK207:BK215 BM207:BN216">
    <cfRule type="containsText" dxfId="12536" priority="141" operator="containsText" text="DISMINUYE UN PUNTO">
      <formula>NOT(ISERROR(SEARCH("DISMINUYE UN PUNTO",BK207)))</formula>
    </cfRule>
    <cfRule type="containsText" dxfId="12535" priority="142" operator="containsText" text="DISMINUYE CERO PUNTOS">
      <formula>NOT(ISERROR(SEARCH("DISMINUYE CERO PUNTOS",BK207)))</formula>
    </cfRule>
    <cfRule type="containsText" dxfId="12534" priority="143" operator="containsText" text="DISMINUYE DOS PUNTOS">
      <formula>NOT(ISERROR(SEARCH("DISMINUYE DOS PUNTOS",BK207)))</formula>
    </cfRule>
  </conditionalFormatting>
  <conditionalFormatting sqref="BX207:BX216">
    <cfRule type="cellIs" dxfId="12533" priority="137" stopIfTrue="1" operator="equal">
      <formula>"BAJO"</formula>
    </cfRule>
    <cfRule type="cellIs" dxfId="12532" priority="138" stopIfTrue="1" operator="equal">
      <formula>"MODERADO"</formula>
    </cfRule>
    <cfRule type="cellIs" dxfId="12531" priority="139" stopIfTrue="1" operator="equal">
      <formula>"ALTO"</formula>
    </cfRule>
    <cfRule type="cellIs" dxfId="12530" priority="140" stopIfTrue="1" operator="equal">
      <formula>"EXTREMO"</formula>
    </cfRule>
  </conditionalFormatting>
  <conditionalFormatting sqref="K207:K216">
    <cfRule type="cellIs" dxfId="12529" priority="133" operator="equal">
      <formula>0</formula>
    </cfRule>
  </conditionalFormatting>
  <conditionalFormatting sqref="BO207:BP216">
    <cfRule type="containsText" dxfId="12528" priority="130" operator="containsText" text="DISMINUYE UN PUNTO">
      <formula>NOT(ISERROR(SEARCH("DISMINUYE UN PUNTO",BO207)))</formula>
    </cfRule>
    <cfRule type="containsText" dxfId="12527" priority="131" operator="containsText" text="DISMINUYE CERO PUNTOS">
      <formula>NOT(ISERROR(SEARCH("DISMINUYE CERO PUNTOS",BO207)))</formula>
    </cfRule>
    <cfRule type="containsText" dxfId="12526" priority="132" operator="containsText" text="DISMINUYE DOS PUNTOS">
      <formula>NOT(ISERROR(SEARCH("DISMINUYE DOS PUNTOS",BO207)))</formula>
    </cfRule>
  </conditionalFormatting>
  <conditionalFormatting sqref="BK216">
    <cfRule type="containsText" dxfId="12525" priority="127" operator="containsText" text="DISMINUYE UN PUNTO">
      <formula>NOT(ISERROR(SEARCH("DISMINUYE UN PUNTO",BK216)))</formula>
    </cfRule>
    <cfRule type="containsText" dxfId="12524" priority="128" operator="containsText" text="DISMINUYE CERO PUNTOS">
      <formula>NOT(ISERROR(SEARCH("DISMINUYE CERO PUNTOS",BK216)))</formula>
    </cfRule>
    <cfRule type="containsText" dxfId="12523" priority="129" operator="containsText" text="DISMINUYE DOS PUNTOS">
      <formula>NOT(ISERROR(SEARCH("DISMINUYE DOS PUNTOS",BK216)))</formula>
    </cfRule>
  </conditionalFormatting>
  <conditionalFormatting sqref="AL207:AL215">
    <cfRule type="cellIs" dxfId="12522" priority="123" stopIfTrue="1" operator="equal">
      <formula>"BAJO"</formula>
    </cfRule>
    <cfRule type="cellIs" dxfId="12521" priority="124" stopIfTrue="1" operator="equal">
      <formula>"MODERADO"</formula>
    </cfRule>
    <cfRule type="cellIs" dxfId="12520" priority="125" stopIfTrue="1" operator="equal">
      <formula>"ALTO"</formula>
    </cfRule>
    <cfRule type="cellIs" dxfId="12519" priority="126" stopIfTrue="1" operator="equal">
      <formula>"EXTREMO"</formula>
    </cfRule>
  </conditionalFormatting>
  <conditionalFormatting sqref="AF207:AF215">
    <cfRule type="cellIs" dxfId="12518" priority="122" operator="equal">
      <formula>0</formula>
    </cfRule>
  </conditionalFormatting>
  <conditionalFormatting sqref="BL207:BL215">
    <cfRule type="containsText" dxfId="12517" priority="119" operator="containsText" text="DISMINUYE UN PUNTO">
      <formula>NOT(ISERROR(SEARCH("DISMINUYE UN PUNTO",BL207)))</formula>
    </cfRule>
    <cfRule type="containsText" dxfId="12516" priority="120" operator="containsText" text="DISMINUYE CERO PUNTOS">
      <formula>NOT(ISERROR(SEARCH("DISMINUYE CERO PUNTOS",BL207)))</formula>
    </cfRule>
    <cfRule type="containsText" dxfId="12515" priority="121" operator="containsText" text="DISMINUYE DOS PUNTOS">
      <formula>NOT(ISERROR(SEARCH("DISMINUYE DOS PUNTOS",BL207)))</formula>
    </cfRule>
  </conditionalFormatting>
  <conditionalFormatting sqref="BL216">
    <cfRule type="containsText" dxfId="12514" priority="116" operator="containsText" text="DISMINUYE UN PUNTO">
      <formula>NOT(ISERROR(SEARCH("DISMINUYE UN PUNTO",BL216)))</formula>
    </cfRule>
    <cfRule type="containsText" dxfId="12513" priority="117" operator="containsText" text="DISMINUYE CERO PUNTOS">
      <formula>NOT(ISERROR(SEARCH("DISMINUYE CERO PUNTOS",BL216)))</formula>
    </cfRule>
    <cfRule type="containsText" dxfId="12512" priority="118" operator="containsText" text="DISMINUYE DOS PUNTOS">
      <formula>NOT(ISERROR(SEARCH("DISMINUYE DOS PUNTOS",BL216)))</formula>
    </cfRule>
  </conditionalFormatting>
  <conditionalFormatting sqref="BQ218:BQ227">
    <cfRule type="containsText" dxfId="12511" priority="106" operator="containsText" text="DISMINUYE UN PUNTO">
      <formula>NOT(ISERROR(SEARCH("DISMINUYE UN PUNTO",BQ218)))</formula>
    </cfRule>
    <cfRule type="containsText" dxfId="12510" priority="107" operator="containsText" text="DISMINUYE CERO PUNTOS">
      <formula>NOT(ISERROR(SEARCH("DISMINUYE CERO PUNTOS",BQ218)))</formula>
    </cfRule>
    <cfRule type="containsText" dxfId="12509" priority="108" operator="containsText" text="DISMINUYE DOS PUNTOS">
      <formula>NOT(ISERROR(SEARCH("DISMINUYE DOS PUNTOS",BQ218)))</formula>
    </cfRule>
  </conditionalFormatting>
  <conditionalFormatting sqref="BK218:BK226 BM218:BN227">
    <cfRule type="containsText" dxfId="12508" priority="113" operator="containsText" text="DISMINUYE UN PUNTO">
      <formula>NOT(ISERROR(SEARCH("DISMINUYE UN PUNTO",BK218)))</formula>
    </cfRule>
    <cfRule type="containsText" dxfId="12507" priority="114" operator="containsText" text="DISMINUYE CERO PUNTOS">
      <formula>NOT(ISERROR(SEARCH("DISMINUYE CERO PUNTOS",BK218)))</formula>
    </cfRule>
    <cfRule type="containsText" dxfId="12506" priority="115" operator="containsText" text="DISMINUYE DOS PUNTOS">
      <formula>NOT(ISERROR(SEARCH("DISMINUYE DOS PUNTOS",BK218)))</formula>
    </cfRule>
  </conditionalFormatting>
  <conditionalFormatting sqref="BX218:BX227">
    <cfRule type="cellIs" dxfId="12505" priority="109" stopIfTrue="1" operator="equal">
      <formula>"BAJO"</formula>
    </cfRule>
    <cfRule type="cellIs" dxfId="12504" priority="110" stopIfTrue="1" operator="equal">
      <formula>"MODERADO"</formula>
    </cfRule>
    <cfRule type="cellIs" dxfId="12503" priority="111" stopIfTrue="1" operator="equal">
      <formula>"ALTO"</formula>
    </cfRule>
    <cfRule type="cellIs" dxfId="12502" priority="112" stopIfTrue="1" operator="equal">
      <formula>"EXTREMO"</formula>
    </cfRule>
  </conditionalFormatting>
  <conditionalFormatting sqref="K218:K227">
    <cfRule type="cellIs" dxfId="12501" priority="105" operator="equal">
      <formula>0</formula>
    </cfRule>
  </conditionalFormatting>
  <conditionalFormatting sqref="BO218:BP227">
    <cfRule type="containsText" dxfId="12500" priority="102" operator="containsText" text="DISMINUYE UN PUNTO">
      <formula>NOT(ISERROR(SEARCH("DISMINUYE UN PUNTO",BO218)))</formula>
    </cfRule>
    <cfRule type="containsText" dxfId="12499" priority="103" operator="containsText" text="DISMINUYE CERO PUNTOS">
      <formula>NOT(ISERROR(SEARCH("DISMINUYE CERO PUNTOS",BO218)))</formula>
    </cfRule>
    <cfRule type="containsText" dxfId="12498" priority="104" operator="containsText" text="DISMINUYE DOS PUNTOS">
      <formula>NOT(ISERROR(SEARCH("DISMINUYE DOS PUNTOS",BO218)))</formula>
    </cfRule>
  </conditionalFormatting>
  <conditionalFormatting sqref="BK227">
    <cfRule type="containsText" dxfId="12497" priority="99" operator="containsText" text="DISMINUYE UN PUNTO">
      <formula>NOT(ISERROR(SEARCH("DISMINUYE UN PUNTO",BK227)))</formula>
    </cfRule>
    <cfRule type="containsText" dxfId="12496" priority="100" operator="containsText" text="DISMINUYE CERO PUNTOS">
      <formula>NOT(ISERROR(SEARCH("DISMINUYE CERO PUNTOS",BK227)))</formula>
    </cfRule>
    <cfRule type="containsText" dxfId="12495" priority="101" operator="containsText" text="DISMINUYE DOS PUNTOS">
      <formula>NOT(ISERROR(SEARCH("DISMINUYE DOS PUNTOS",BK227)))</formula>
    </cfRule>
  </conditionalFormatting>
  <conditionalFormatting sqref="AL218:AL226">
    <cfRule type="cellIs" dxfId="12494" priority="95" stopIfTrue="1" operator="equal">
      <formula>"BAJO"</formula>
    </cfRule>
    <cfRule type="cellIs" dxfId="12493" priority="96" stopIfTrue="1" operator="equal">
      <formula>"MODERADO"</formula>
    </cfRule>
    <cfRule type="cellIs" dxfId="12492" priority="97" stopIfTrue="1" operator="equal">
      <formula>"ALTO"</formula>
    </cfRule>
    <cfRule type="cellIs" dxfId="12491" priority="98" stopIfTrue="1" operator="equal">
      <formula>"EXTREMO"</formula>
    </cfRule>
  </conditionalFormatting>
  <conditionalFormatting sqref="AF218:AF226">
    <cfRule type="cellIs" dxfId="12490" priority="94" operator="equal">
      <formula>0</formula>
    </cfRule>
  </conditionalFormatting>
  <conditionalFormatting sqref="BL218:BL226">
    <cfRule type="containsText" dxfId="12489" priority="91" operator="containsText" text="DISMINUYE UN PUNTO">
      <formula>NOT(ISERROR(SEARCH("DISMINUYE UN PUNTO",BL218)))</formula>
    </cfRule>
    <cfRule type="containsText" dxfId="12488" priority="92" operator="containsText" text="DISMINUYE CERO PUNTOS">
      <formula>NOT(ISERROR(SEARCH("DISMINUYE CERO PUNTOS",BL218)))</formula>
    </cfRule>
    <cfRule type="containsText" dxfId="12487" priority="93" operator="containsText" text="DISMINUYE DOS PUNTOS">
      <formula>NOT(ISERROR(SEARCH("DISMINUYE DOS PUNTOS",BL218)))</formula>
    </cfRule>
  </conditionalFormatting>
  <conditionalFormatting sqref="BL227">
    <cfRule type="containsText" dxfId="12486" priority="88" operator="containsText" text="DISMINUYE UN PUNTO">
      <formula>NOT(ISERROR(SEARCH("DISMINUYE UN PUNTO",BL227)))</formula>
    </cfRule>
    <cfRule type="containsText" dxfId="12485" priority="89" operator="containsText" text="DISMINUYE CERO PUNTOS">
      <formula>NOT(ISERROR(SEARCH("DISMINUYE CERO PUNTOS",BL227)))</formula>
    </cfRule>
    <cfRule type="containsText" dxfId="12484" priority="90" operator="containsText" text="DISMINUYE DOS PUNTOS">
      <formula>NOT(ISERROR(SEARCH("DISMINUYE DOS PUNTOS",BL227)))</formula>
    </cfRule>
  </conditionalFormatting>
  <conditionalFormatting sqref="AK130:AK138">
    <cfRule type="cellIs" dxfId="12483" priority="84" stopIfTrue="1" operator="equal">
      <formula>"BAJO"</formula>
    </cfRule>
    <cfRule type="cellIs" dxfId="12482" priority="85" stopIfTrue="1" operator="equal">
      <formula>"MODERADO"</formula>
    </cfRule>
    <cfRule type="cellIs" dxfId="12481" priority="86" stopIfTrue="1" operator="equal">
      <formula>"ALTO"</formula>
    </cfRule>
    <cfRule type="cellIs" dxfId="12480" priority="87" stopIfTrue="1" operator="equal">
      <formula>"EXTREMO"</formula>
    </cfRule>
  </conditionalFormatting>
  <conditionalFormatting sqref="AK141:AK149">
    <cfRule type="cellIs" dxfId="12479" priority="80" stopIfTrue="1" operator="equal">
      <formula>"BAJO"</formula>
    </cfRule>
    <cfRule type="cellIs" dxfId="12478" priority="81" stopIfTrue="1" operator="equal">
      <formula>"MODERADO"</formula>
    </cfRule>
    <cfRule type="cellIs" dxfId="12477" priority="82" stopIfTrue="1" operator="equal">
      <formula>"ALTO"</formula>
    </cfRule>
    <cfRule type="cellIs" dxfId="12476" priority="83" stopIfTrue="1" operator="equal">
      <formula>"EXTREMO"</formula>
    </cfRule>
  </conditionalFormatting>
  <conditionalFormatting sqref="AK152:AK160">
    <cfRule type="cellIs" dxfId="12475" priority="76" stopIfTrue="1" operator="equal">
      <formula>"BAJO"</formula>
    </cfRule>
    <cfRule type="cellIs" dxfId="12474" priority="77" stopIfTrue="1" operator="equal">
      <formula>"MODERADO"</formula>
    </cfRule>
    <cfRule type="cellIs" dxfId="12473" priority="78" stopIfTrue="1" operator="equal">
      <formula>"ALTO"</formula>
    </cfRule>
    <cfRule type="cellIs" dxfId="12472" priority="79" stopIfTrue="1" operator="equal">
      <formula>"EXTREMO"</formula>
    </cfRule>
  </conditionalFormatting>
  <conditionalFormatting sqref="AK163:AK171">
    <cfRule type="cellIs" dxfId="12471" priority="72" stopIfTrue="1" operator="equal">
      <formula>"BAJO"</formula>
    </cfRule>
    <cfRule type="cellIs" dxfId="12470" priority="73" stopIfTrue="1" operator="equal">
      <formula>"MODERADO"</formula>
    </cfRule>
    <cfRule type="cellIs" dxfId="12469" priority="74" stopIfTrue="1" operator="equal">
      <formula>"ALTO"</formula>
    </cfRule>
    <cfRule type="cellIs" dxfId="12468" priority="75" stopIfTrue="1" operator="equal">
      <formula>"EXTREMO"</formula>
    </cfRule>
  </conditionalFormatting>
  <conditionalFormatting sqref="AK174:AK182">
    <cfRule type="cellIs" dxfId="12467" priority="68" stopIfTrue="1" operator="equal">
      <formula>"BAJO"</formula>
    </cfRule>
    <cfRule type="cellIs" dxfId="12466" priority="69" stopIfTrue="1" operator="equal">
      <formula>"MODERADO"</formula>
    </cfRule>
    <cfRule type="cellIs" dxfId="12465" priority="70" stopIfTrue="1" operator="equal">
      <formula>"ALTO"</formula>
    </cfRule>
    <cfRule type="cellIs" dxfId="12464" priority="71" stopIfTrue="1" operator="equal">
      <formula>"EXTREMO"</formula>
    </cfRule>
  </conditionalFormatting>
  <conditionalFormatting sqref="AK185:AK193">
    <cfRule type="cellIs" dxfId="12463" priority="64" stopIfTrue="1" operator="equal">
      <formula>"BAJO"</formula>
    </cfRule>
    <cfRule type="cellIs" dxfId="12462" priority="65" stopIfTrue="1" operator="equal">
      <formula>"MODERADO"</formula>
    </cfRule>
    <cfRule type="cellIs" dxfId="12461" priority="66" stopIfTrue="1" operator="equal">
      <formula>"ALTO"</formula>
    </cfRule>
    <cfRule type="cellIs" dxfId="12460" priority="67" stopIfTrue="1" operator="equal">
      <formula>"EXTREMO"</formula>
    </cfRule>
  </conditionalFormatting>
  <conditionalFormatting sqref="AK196:AK204">
    <cfRule type="cellIs" dxfId="12459" priority="60" stopIfTrue="1" operator="equal">
      <formula>"BAJO"</formula>
    </cfRule>
    <cfRule type="cellIs" dxfId="12458" priority="61" stopIfTrue="1" operator="equal">
      <formula>"MODERADO"</formula>
    </cfRule>
    <cfRule type="cellIs" dxfId="12457" priority="62" stopIfTrue="1" operator="equal">
      <formula>"ALTO"</formula>
    </cfRule>
    <cfRule type="cellIs" dxfId="12456" priority="63" stopIfTrue="1" operator="equal">
      <formula>"EXTREMO"</formula>
    </cfRule>
  </conditionalFormatting>
  <conditionalFormatting sqref="AK207:AK215">
    <cfRule type="cellIs" dxfId="12455" priority="56" stopIfTrue="1" operator="equal">
      <formula>"BAJO"</formula>
    </cfRule>
    <cfRule type="cellIs" dxfId="12454" priority="57" stopIfTrue="1" operator="equal">
      <formula>"MODERADO"</formula>
    </cfRule>
    <cfRule type="cellIs" dxfId="12453" priority="58" stopIfTrue="1" operator="equal">
      <formula>"ALTO"</formula>
    </cfRule>
    <cfRule type="cellIs" dxfId="12452" priority="59" stopIfTrue="1" operator="equal">
      <formula>"EXTREMO"</formula>
    </cfRule>
  </conditionalFormatting>
  <conditionalFormatting sqref="AK218:AK226">
    <cfRule type="cellIs" dxfId="12451" priority="52" stopIfTrue="1" operator="equal">
      <formula>"BAJO"</formula>
    </cfRule>
    <cfRule type="cellIs" dxfId="12450" priority="53" stopIfTrue="1" operator="equal">
      <formula>"MODERADO"</formula>
    </cfRule>
    <cfRule type="cellIs" dxfId="12449" priority="54" stopIfTrue="1" operator="equal">
      <formula>"ALTO"</formula>
    </cfRule>
    <cfRule type="cellIs" dxfId="12448" priority="55" stopIfTrue="1" operator="equal">
      <formula>"EXTREMO"</formula>
    </cfRule>
  </conditionalFormatting>
  <conditionalFormatting sqref="BW119:BW127">
    <cfRule type="cellIs" dxfId="12447" priority="48" stopIfTrue="1" operator="equal">
      <formula>"BAJO"</formula>
    </cfRule>
    <cfRule type="cellIs" dxfId="12446" priority="49" stopIfTrue="1" operator="equal">
      <formula>"MODERADO"</formula>
    </cfRule>
    <cfRule type="cellIs" dxfId="12445" priority="50" stopIfTrue="1" operator="equal">
      <formula>"ALTO"</formula>
    </cfRule>
    <cfRule type="cellIs" dxfId="12444" priority="51" stopIfTrue="1" operator="equal">
      <formula>"EXTREMO"</formula>
    </cfRule>
  </conditionalFormatting>
  <conditionalFormatting sqref="BW130:BW138">
    <cfRule type="cellIs" dxfId="12443" priority="44" stopIfTrue="1" operator="equal">
      <formula>"BAJO"</formula>
    </cfRule>
    <cfRule type="cellIs" dxfId="12442" priority="45" stopIfTrue="1" operator="equal">
      <formula>"MODERADO"</formula>
    </cfRule>
    <cfRule type="cellIs" dxfId="12441" priority="46" stopIfTrue="1" operator="equal">
      <formula>"ALTO"</formula>
    </cfRule>
    <cfRule type="cellIs" dxfId="12440" priority="47" stopIfTrue="1" operator="equal">
      <formula>"EXTREMO"</formula>
    </cfRule>
  </conditionalFormatting>
  <conditionalFormatting sqref="BW141:BW149">
    <cfRule type="cellIs" dxfId="12439" priority="40" stopIfTrue="1" operator="equal">
      <formula>"BAJO"</formula>
    </cfRule>
    <cfRule type="cellIs" dxfId="12438" priority="41" stopIfTrue="1" operator="equal">
      <formula>"MODERADO"</formula>
    </cfRule>
    <cfRule type="cellIs" dxfId="12437" priority="42" stopIfTrue="1" operator="equal">
      <formula>"ALTO"</formula>
    </cfRule>
    <cfRule type="cellIs" dxfId="12436" priority="43" stopIfTrue="1" operator="equal">
      <formula>"EXTREMO"</formula>
    </cfRule>
  </conditionalFormatting>
  <conditionalFormatting sqref="BW152:BW160">
    <cfRule type="cellIs" dxfId="12435" priority="36" stopIfTrue="1" operator="equal">
      <formula>"BAJO"</formula>
    </cfRule>
    <cfRule type="cellIs" dxfId="12434" priority="37" stopIfTrue="1" operator="equal">
      <formula>"MODERADO"</formula>
    </cfRule>
    <cfRule type="cellIs" dxfId="12433" priority="38" stopIfTrue="1" operator="equal">
      <formula>"ALTO"</formula>
    </cfRule>
    <cfRule type="cellIs" dxfId="12432" priority="39" stopIfTrue="1" operator="equal">
      <formula>"EXTREMO"</formula>
    </cfRule>
  </conditionalFormatting>
  <conditionalFormatting sqref="BW163:BW171">
    <cfRule type="cellIs" dxfId="12431" priority="32" stopIfTrue="1" operator="equal">
      <formula>"BAJO"</formula>
    </cfRule>
    <cfRule type="cellIs" dxfId="12430" priority="33" stopIfTrue="1" operator="equal">
      <formula>"MODERADO"</formula>
    </cfRule>
    <cfRule type="cellIs" dxfId="12429" priority="34" stopIfTrue="1" operator="equal">
      <formula>"ALTO"</formula>
    </cfRule>
    <cfRule type="cellIs" dxfId="12428" priority="35" stopIfTrue="1" operator="equal">
      <formula>"EXTREMO"</formula>
    </cfRule>
  </conditionalFormatting>
  <conditionalFormatting sqref="BW174:BW182">
    <cfRule type="cellIs" dxfId="12427" priority="28" stopIfTrue="1" operator="equal">
      <formula>"BAJO"</formula>
    </cfRule>
    <cfRule type="cellIs" dxfId="12426" priority="29" stopIfTrue="1" operator="equal">
      <formula>"MODERADO"</formula>
    </cfRule>
    <cfRule type="cellIs" dxfId="12425" priority="30" stopIfTrue="1" operator="equal">
      <formula>"ALTO"</formula>
    </cfRule>
    <cfRule type="cellIs" dxfId="12424" priority="31" stopIfTrue="1" operator="equal">
      <formula>"EXTREMO"</formula>
    </cfRule>
  </conditionalFormatting>
  <conditionalFormatting sqref="BW185:BW193">
    <cfRule type="cellIs" dxfId="12423" priority="24" stopIfTrue="1" operator="equal">
      <formula>"BAJO"</formula>
    </cfRule>
    <cfRule type="cellIs" dxfId="12422" priority="25" stopIfTrue="1" operator="equal">
      <formula>"MODERADO"</formula>
    </cfRule>
    <cfRule type="cellIs" dxfId="12421" priority="26" stopIfTrue="1" operator="equal">
      <formula>"ALTO"</formula>
    </cfRule>
    <cfRule type="cellIs" dxfId="12420" priority="27" stopIfTrue="1" operator="equal">
      <formula>"EXTREMO"</formula>
    </cfRule>
  </conditionalFormatting>
  <conditionalFormatting sqref="BW196:BW204">
    <cfRule type="cellIs" dxfId="12419" priority="20" stopIfTrue="1" operator="equal">
      <formula>"BAJO"</formula>
    </cfRule>
    <cfRule type="cellIs" dxfId="12418" priority="21" stopIfTrue="1" operator="equal">
      <formula>"MODERADO"</formula>
    </cfRule>
    <cfRule type="cellIs" dxfId="12417" priority="22" stopIfTrue="1" operator="equal">
      <formula>"ALTO"</formula>
    </cfRule>
    <cfRule type="cellIs" dxfId="12416" priority="23" stopIfTrue="1" operator="equal">
      <formula>"EXTREMO"</formula>
    </cfRule>
  </conditionalFormatting>
  <conditionalFormatting sqref="BW207:BW215">
    <cfRule type="cellIs" dxfId="12415" priority="16" stopIfTrue="1" operator="equal">
      <formula>"BAJO"</formula>
    </cfRule>
    <cfRule type="cellIs" dxfId="12414" priority="17" stopIfTrue="1" operator="equal">
      <formula>"MODERADO"</formula>
    </cfRule>
    <cfRule type="cellIs" dxfId="12413" priority="18" stopIfTrue="1" operator="equal">
      <formula>"ALTO"</formula>
    </cfRule>
    <cfRule type="cellIs" dxfId="12412" priority="19" stopIfTrue="1" operator="equal">
      <formula>"EXTREMO"</formula>
    </cfRule>
  </conditionalFormatting>
  <conditionalFormatting sqref="BW218:BW226">
    <cfRule type="cellIs" dxfId="12411" priority="12" stopIfTrue="1" operator="equal">
      <formula>"BAJO"</formula>
    </cfRule>
    <cfRule type="cellIs" dxfId="12410" priority="13" stopIfTrue="1" operator="equal">
      <formula>"MODERADO"</formula>
    </cfRule>
    <cfRule type="cellIs" dxfId="12409" priority="14" stopIfTrue="1" operator="equal">
      <formula>"ALTO"</formula>
    </cfRule>
    <cfRule type="cellIs" dxfId="12408" priority="15" stopIfTrue="1" operator="equal">
      <formula>"EXTREMO"</formula>
    </cfRule>
  </conditionalFormatting>
  <conditionalFormatting sqref="AF119:AF127">
    <cfRule type="cellIs" dxfId="12407" priority="11" operator="equal">
      <formula>0</formula>
    </cfRule>
  </conditionalFormatting>
  <conditionalFormatting sqref="K20:K29">
    <cfRule type="cellIs" dxfId="12406" priority="10" operator="equal">
      <formula>0</formula>
    </cfRule>
  </conditionalFormatting>
  <conditionalFormatting sqref="L20:L29">
    <cfRule type="cellIs" dxfId="12405" priority="9" operator="equal">
      <formula>0</formula>
    </cfRule>
  </conditionalFormatting>
  <conditionalFormatting sqref="AN20:BB20">
    <cfRule type="cellIs" dxfId="12404" priority="7" stopIfTrue="1" operator="equal">
      <formula>"ALTO"</formula>
    </cfRule>
    <cfRule type="cellIs" dxfId="12403" priority="8" stopIfTrue="1" operator="equal">
      <formula>"EXTREMO"</formula>
    </cfRule>
  </conditionalFormatting>
  <conditionalFormatting sqref="AN21:BB21">
    <cfRule type="cellIs" dxfId="12402" priority="5" stopIfTrue="1" operator="equal">
      <formula>"ALTO"</formula>
    </cfRule>
    <cfRule type="cellIs" dxfId="12401" priority="6" stopIfTrue="1" operator="equal">
      <formula>"EXTREMO"</formula>
    </cfRule>
  </conditionalFormatting>
  <conditionalFormatting sqref="AN22:AT22">
    <cfRule type="cellIs" dxfId="12400" priority="3" stopIfTrue="1" operator="equal">
      <formula>"ALTO"</formula>
    </cfRule>
    <cfRule type="cellIs" dxfId="12399" priority="4" stopIfTrue="1" operator="equal">
      <formula>"EXTREMO"</formula>
    </cfRule>
  </conditionalFormatting>
  <conditionalFormatting sqref="AU22:BB22">
    <cfRule type="cellIs" dxfId="12398" priority="1" stopIfTrue="1" operator="equal">
      <formula>"ALTO"</formula>
    </cfRule>
    <cfRule type="cellIs" dxfId="12397" priority="2" stopIfTrue="1" operator="equal">
      <formula>"EXTREMO"</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K228"/>
  <sheetViews>
    <sheetView showGridLines="0" zoomScale="70" zoomScaleNormal="70" workbookViewId="0">
      <selection activeCell="A5" sqref="A5:L6"/>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0.28515625" style="81" customWidth="1"/>
    <col min="41" max="41" width="16.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2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7"/>
    </row>
    <row r="2" spans="1:89" ht="30" customHeight="1" x14ac:dyDescent="0.25">
      <c r="A2" s="6" t="s">
        <v>543</v>
      </c>
      <c r="B2" s="328" t="s">
        <v>321</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30"/>
      <c r="CJ2" s="331"/>
    </row>
    <row r="3" spans="1:89" ht="30.75" customHeight="1" x14ac:dyDescent="0.25">
      <c r="A3" s="7" t="s">
        <v>369</v>
      </c>
      <c r="B3" s="333" t="s">
        <v>544</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5"/>
      <c r="CJ3" s="332"/>
    </row>
    <row r="4" spans="1:89" ht="16.5" customHeight="1" x14ac:dyDescent="0.25">
      <c r="A4" s="336"/>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row>
    <row r="5" spans="1:89" ht="36.75" customHeight="1" x14ac:dyDescent="0.25">
      <c r="A5" s="338" t="s">
        <v>60</v>
      </c>
      <c r="B5" s="339"/>
      <c r="C5" s="339"/>
      <c r="D5" s="339"/>
      <c r="E5" s="339"/>
      <c r="F5" s="339"/>
      <c r="G5" s="339"/>
      <c r="H5" s="339"/>
      <c r="I5" s="339"/>
      <c r="J5" s="339"/>
      <c r="K5" s="339"/>
      <c r="L5" s="340"/>
      <c r="M5" s="345" t="s">
        <v>61</v>
      </c>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50" t="s">
        <v>62</v>
      </c>
      <c r="AO5" s="351"/>
      <c r="AP5" s="351"/>
      <c r="AQ5" s="351"/>
      <c r="AR5" s="351"/>
      <c r="AS5" s="351"/>
      <c r="AT5" s="351"/>
      <c r="AU5" s="351"/>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8"/>
      <c r="BY5" s="352" t="s">
        <v>63</v>
      </c>
      <c r="BZ5" s="352"/>
      <c r="CA5" s="352"/>
      <c r="CB5" s="352"/>
      <c r="CC5" s="352"/>
      <c r="CD5" s="352"/>
      <c r="CE5" s="352"/>
      <c r="CF5" s="352"/>
      <c r="CG5" s="352"/>
      <c r="CH5" s="352"/>
      <c r="CI5" s="352"/>
      <c r="CJ5" s="352"/>
      <c r="CK5" s="8"/>
    </row>
    <row r="6" spans="1:89" ht="18.75" customHeight="1" x14ac:dyDescent="0.25">
      <c r="A6" s="341"/>
      <c r="B6" s="342"/>
      <c r="C6" s="342"/>
      <c r="D6" s="342"/>
      <c r="E6" s="343"/>
      <c r="F6" s="343"/>
      <c r="G6" s="343"/>
      <c r="H6" s="343"/>
      <c r="I6" s="342"/>
      <c r="J6" s="342"/>
      <c r="K6" s="342"/>
      <c r="L6" s="344"/>
      <c r="M6" s="347"/>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9"/>
      <c r="AN6" s="353" t="s">
        <v>64</v>
      </c>
      <c r="AO6" s="354"/>
      <c r="AP6" s="354"/>
      <c r="AQ6" s="354"/>
      <c r="AR6" s="354"/>
      <c r="AS6" s="354"/>
      <c r="AT6" s="354"/>
      <c r="AU6" s="355"/>
      <c r="AV6" s="316" t="s">
        <v>65</v>
      </c>
      <c r="AW6" s="317"/>
      <c r="AX6" s="317"/>
      <c r="AY6" s="317"/>
      <c r="AZ6" s="317"/>
      <c r="BA6" s="317"/>
      <c r="BB6" s="317"/>
      <c r="BC6" s="317"/>
      <c r="BD6" s="317"/>
      <c r="BE6" s="317"/>
      <c r="BF6" s="317"/>
      <c r="BG6" s="317"/>
      <c r="BH6" s="317"/>
      <c r="BI6" s="317"/>
      <c r="BJ6" s="317"/>
      <c r="BK6" s="317"/>
      <c r="BL6" s="317"/>
      <c r="BM6" s="317"/>
      <c r="BN6" s="317"/>
      <c r="BO6" s="317"/>
      <c r="BP6" s="317"/>
      <c r="BQ6" s="318"/>
      <c r="BR6" s="9"/>
      <c r="BS6" s="9"/>
      <c r="BT6" s="9"/>
      <c r="BU6" s="9"/>
      <c r="BV6" s="9"/>
      <c r="BW6" s="9"/>
      <c r="BX6" s="10"/>
      <c r="BY6" s="319" t="s">
        <v>66</v>
      </c>
      <c r="BZ6" s="319"/>
      <c r="CA6" s="319"/>
      <c r="CB6" s="319"/>
      <c r="CC6" s="319" t="s">
        <v>67</v>
      </c>
      <c r="CD6" s="319"/>
      <c r="CE6" s="319"/>
      <c r="CF6" s="319"/>
      <c r="CG6" s="319" t="s">
        <v>68</v>
      </c>
      <c r="CH6" s="319"/>
      <c r="CI6" s="319"/>
      <c r="CJ6" s="319"/>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56"/>
      <c r="AO7" s="356"/>
      <c r="AP7" s="356"/>
      <c r="AQ7" s="356"/>
      <c r="AR7" s="356"/>
      <c r="AS7" s="356"/>
      <c r="AT7" s="356"/>
      <c r="AU7" s="357"/>
      <c r="AV7" s="320" t="s">
        <v>69</v>
      </c>
      <c r="AW7" s="321"/>
      <c r="AX7" s="22" t="s">
        <v>70</v>
      </c>
      <c r="AY7" s="22" t="s">
        <v>71</v>
      </c>
      <c r="AZ7" s="23" t="s">
        <v>72</v>
      </c>
      <c r="BA7" s="23" t="s">
        <v>73</v>
      </c>
      <c r="BB7" s="23" t="s">
        <v>74</v>
      </c>
      <c r="BC7" s="322" t="s">
        <v>69</v>
      </c>
      <c r="BD7" s="323"/>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19" t="s">
        <v>75</v>
      </c>
      <c r="BZ7" s="324"/>
      <c r="CA7" s="324"/>
      <c r="CB7" s="324"/>
      <c r="CC7" s="319" t="s">
        <v>76</v>
      </c>
      <c r="CD7" s="324"/>
      <c r="CE7" s="324"/>
      <c r="CF7" s="324"/>
      <c r="CG7" s="319" t="s">
        <v>77</v>
      </c>
      <c r="CH7" s="324"/>
      <c r="CI7" s="324"/>
      <c r="CJ7" s="324"/>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96.15" customHeight="1" x14ac:dyDescent="0.25">
      <c r="A9" s="295" t="s">
        <v>33</v>
      </c>
      <c r="B9" s="297" t="s">
        <v>545</v>
      </c>
      <c r="C9" s="297" t="s">
        <v>546</v>
      </c>
      <c r="D9" s="296" t="s">
        <v>547</v>
      </c>
      <c r="E9" s="283" t="s">
        <v>150</v>
      </c>
      <c r="F9" s="283" t="s">
        <v>150</v>
      </c>
      <c r="G9" s="283" t="s">
        <v>150</v>
      </c>
      <c r="H9" s="283" t="s">
        <v>150</v>
      </c>
      <c r="I9" s="277" t="s">
        <v>151</v>
      </c>
      <c r="J9" s="40" t="s">
        <v>548</v>
      </c>
      <c r="K9" s="289" t="s">
        <v>548</v>
      </c>
      <c r="L9" s="292" t="s">
        <v>549</v>
      </c>
      <c r="M9" s="283" t="s">
        <v>150</v>
      </c>
      <c r="N9" s="283" t="s">
        <v>150</v>
      </c>
      <c r="O9" s="283" t="s">
        <v>150</v>
      </c>
      <c r="P9" s="283" t="s">
        <v>150</v>
      </c>
      <c r="Q9" s="283" t="s">
        <v>150</v>
      </c>
      <c r="R9" s="283" t="s">
        <v>150</v>
      </c>
      <c r="S9" s="283" t="s">
        <v>150</v>
      </c>
      <c r="T9" s="283" t="s">
        <v>150</v>
      </c>
      <c r="U9" s="283" t="s">
        <v>150</v>
      </c>
      <c r="V9" s="283" t="s">
        <v>150</v>
      </c>
      <c r="W9" s="283" t="s">
        <v>150</v>
      </c>
      <c r="X9" s="283" t="s">
        <v>150</v>
      </c>
      <c r="Y9" s="283" t="s">
        <v>150</v>
      </c>
      <c r="Z9" s="283" t="s">
        <v>150</v>
      </c>
      <c r="AA9" s="283" t="s">
        <v>150</v>
      </c>
      <c r="AB9" s="283" t="s">
        <v>150</v>
      </c>
      <c r="AC9" s="283" t="s">
        <v>150</v>
      </c>
      <c r="AD9" s="283" t="s">
        <v>150</v>
      </c>
      <c r="AE9" s="283" t="s">
        <v>150</v>
      </c>
      <c r="AF9" s="286">
        <v>19</v>
      </c>
      <c r="AG9" s="277" t="s">
        <v>361</v>
      </c>
      <c r="AH9" s="277">
        <v>3</v>
      </c>
      <c r="AI9" s="277" t="s">
        <v>157</v>
      </c>
      <c r="AJ9" s="277">
        <v>5</v>
      </c>
      <c r="AK9" s="268" t="s">
        <v>158</v>
      </c>
      <c r="AL9" s="313">
        <v>15</v>
      </c>
      <c r="AM9" s="280" t="s">
        <v>159</v>
      </c>
      <c r="AN9" s="129" t="s">
        <v>550</v>
      </c>
      <c r="AO9" s="129" t="s">
        <v>551</v>
      </c>
      <c r="AP9" s="129" t="s">
        <v>552</v>
      </c>
      <c r="AQ9" s="129" t="s">
        <v>553</v>
      </c>
      <c r="AR9" s="129" t="s">
        <v>554</v>
      </c>
      <c r="AS9" s="129" t="s">
        <v>555</v>
      </c>
      <c r="AT9" s="129" t="s">
        <v>556</v>
      </c>
      <c r="AU9" s="148" t="s">
        <v>409</v>
      </c>
      <c r="AV9" s="131" t="s">
        <v>168</v>
      </c>
      <c r="AW9" s="131" t="s">
        <v>169</v>
      </c>
      <c r="AX9" s="131" t="s">
        <v>170</v>
      </c>
      <c r="AY9" s="131" t="s">
        <v>410</v>
      </c>
      <c r="AZ9" s="131" t="s">
        <v>172</v>
      </c>
      <c r="BA9" s="131" t="s">
        <v>173</v>
      </c>
      <c r="BB9" s="131" t="s">
        <v>174</v>
      </c>
      <c r="BC9" s="43">
        <v>15</v>
      </c>
      <c r="BD9" s="43">
        <v>15</v>
      </c>
      <c r="BE9" s="43">
        <v>15</v>
      </c>
      <c r="BF9" s="43">
        <v>10</v>
      </c>
      <c r="BG9" s="43">
        <v>15</v>
      </c>
      <c r="BH9" s="43">
        <v>15</v>
      </c>
      <c r="BI9" s="43">
        <v>10</v>
      </c>
      <c r="BJ9" s="43">
        <v>95</v>
      </c>
      <c r="BK9" s="43" t="s">
        <v>386</v>
      </c>
      <c r="BL9" s="43" t="s">
        <v>175</v>
      </c>
      <c r="BM9" s="43" t="s">
        <v>386</v>
      </c>
      <c r="BN9" s="43">
        <v>50</v>
      </c>
      <c r="BO9" s="265">
        <v>50</v>
      </c>
      <c r="BP9" s="265" t="s">
        <v>386</v>
      </c>
      <c r="BQ9" s="265">
        <v>1</v>
      </c>
      <c r="BR9" s="265" t="s">
        <v>476</v>
      </c>
      <c r="BS9" s="265">
        <v>3</v>
      </c>
      <c r="BT9" s="265">
        <v>2</v>
      </c>
      <c r="BU9" s="265" t="s">
        <v>157</v>
      </c>
      <c r="BV9" s="265">
        <v>5</v>
      </c>
      <c r="BW9" s="268" t="s">
        <v>158</v>
      </c>
      <c r="BX9" s="271">
        <v>10</v>
      </c>
      <c r="BY9" s="274" t="s">
        <v>155</v>
      </c>
      <c r="BZ9" s="422" t="s">
        <v>557</v>
      </c>
      <c r="CA9" s="422" t="s">
        <v>558</v>
      </c>
      <c r="CB9" s="74" t="s">
        <v>155</v>
      </c>
      <c r="CC9" s="274" t="s">
        <v>155</v>
      </c>
      <c r="CD9" s="74" t="s">
        <v>559</v>
      </c>
      <c r="CE9" s="74" t="s">
        <v>560</v>
      </c>
      <c r="CF9" s="74" t="s">
        <v>561</v>
      </c>
      <c r="CG9" s="274" t="s">
        <v>155</v>
      </c>
      <c r="CH9" s="74" t="s">
        <v>562</v>
      </c>
      <c r="CI9" s="74" t="s">
        <v>561</v>
      </c>
      <c r="CJ9" s="47" t="s">
        <v>155</v>
      </c>
    </row>
    <row r="10" spans="1:89" ht="18" customHeight="1" x14ac:dyDescent="0.25">
      <c r="A10" s="295"/>
      <c r="B10" s="297"/>
      <c r="C10" s="297"/>
      <c r="D10" s="297"/>
      <c r="E10" s="284"/>
      <c r="F10" s="284"/>
      <c r="G10" s="284"/>
      <c r="H10" s="284"/>
      <c r="I10" s="278"/>
      <c r="J10" s="48"/>
      <c r="K10" s="290"/>
      <c r="L10" s="293"/>
      <c r="M10" s="284"/>
      <c r="N10" s="284"/>
      <c r="O10" s="284"/>
      <c r="P10" s="284"/>
      <c r="Q10" s="284"/>
      <c r="R10" s="284"/>
      <c r="S10" s="284"/>
      <c r="T10" s="284"/>
      <c r="U10" s="284"/>
      <c r="V10" s="284"/>
      <c r="W10" s="284"/>
      <c r="X10" s="284"/>
      <c r="Y10" s="284"/>
      <c r="Z10" s="284"/>
      <c r="AA10" s="284"/>
      <c r="AB10" s="284"/>
      <c r="AC10" s="284"/>
      <c r="AD10" s="284"/>
      <c r="AE10" s="284"/>
      <c r="AF10" s="287"/>
      <c r="AG10" s="278"/>
      <c r="AH10" s="278"/>
      <c r="AI10" s="278"/>
      <c r="AJ10" s="278"/>
      <c r="AK10" s="269"/>
      <c r="AL10" s="314"/>
      <c r="AM10" s="281"/>
      <c r="AN10" s="53"/>
      <c r="AO10" s="54"/>
      <c r="AP10" s="54"/>
      <c r="AQ10" s="54"/>
      <c r="AR10" s="54"/>
      <c r="AS10" s="54"/>
      <c r="AT10" s="54"/>
      <c r="AU10" s="48"/>
      <c r="AV10" s="50"/>
      <c r="AW10" s="50"/>
      <c r="AX10" s="50"/>
      <c r="AY10" s="50"/>
      <c r="AZ10" s="50"/>
      <c r="BA10" s="50"/>
      <c r="BB10" s="50"/>
      <c r="BC10" s="51" t="s">
        <v>210</v>
      </c>
      <c r="BD10" s="51" t="s">
        <v>210</v>
      </c>
      <c r="BE10" s="51" t="s">
        <v>210</v>
      </c>
      <c r="BF10" s="51" t="s">
        <v>210</v>
      </c>
      <c r="BG10" s="51" t="s">
        <v>210</v>
      </c>
      <c r="BH10" s="51" t="s">
        <v>210</v>
      </c>
      <c r="BI10" s="51" t="s">
        <v>210</v>
      </c>
      <c r="BJ10" s="51">
        <v>0</v>
      </c>
      <c r="BK10" s="51" t="s">
        <v>211</v>
      </c>
      <c r="BL10" s="51"/>
      <c r="BM10" s="51" t="s">
        <v>210</v>
      </c>
      <c r="BN10" s="51" t="s">
        <v>210</v>
      </c>
      <c r="BO10" s="266"/>
      <c r="BP10" s="266"/>
      <c r="BQ10" s="266"/>
      <c r="BR10" s="266"/>
      <c r="BS10" s="266"/>
      <c r="BT10" s="266"/>
      <c r="BU10" s="266"/>
      <c r="BV10" s="266"/>
      <c r="BW10" s="269"/>
      <c r="BX10" s="272"/>
      <c r="BY10" s="275"/>
      <c r="BZ10" s="423"/>
      <c r="CA10" s="423"/>
      <c r="CB10" s="55"/>
      <c r="CC10" s="275"/>
      <c r="CD10" s="55"/>
      <c r="CE10" s="55"/>
      <c r="CF10" s="55"/>
      <c r="CG10" s="275"/>
      <c r="CH10" s="55"/>
      <c r="CI10" s="55"/>
      <c r="CJ10" s="56"/>
    </row>
    <row r="11" spans="1:89" ht="18" customHeight="1" x14ac:dyDescent="0.25">
      <c r="A11" s="295"/>
      <c r="B11" s="297"/>
      <c r="C11" s="297"/>
      <c r="D11" s="297"/>
      <c r="E11" s="284"/>
      <c r="F11" s="284"/>
      <c r="G11" s="284"/>
      <c r="H11" s="284"/>
      <c r="I11" s="278"/>
      <c r="J11" s="48"/>
      <c r="K11" s="290"/>
      <c r="L11" s="293"/>
      <c r="M11" s="284"/>
      <c r="N11" s="284"/>
      <c r="O11" s="284"/>
      <c r="P11" s="284"/>
      <c r="Q11" s="284"/>
      <c r="R11" s="284"/>
      <c r="S11" s="284"/>
      <c r="T11" s="284"/>
      <c r="U11" s="284"/>
      <c r="V11" s="284"/>
      <c r="W11" s="284"/>
      <c r="X11" s="284"/>
      <c r="Y11" s="284"/>
      <c r="Z11" s="284"/>
      <c r="AA11" s="284"/>
      <c r="AB11" s="284"/>
      <c r="AC11" s="284"/>
      <c r="AD11" s="284"/>
      <c r="AE11" s="284"/>
      <c r="AF11" s="287"/>
      <c r="AG11" s="278"/>
      <c r="AH11" s="278"/>
      <c r="AI11" s="278"/>
      <c r="AJ11" s="278"/>
      <c r="AK11" s="269"/>
      <c r="AL11" s="314"/>
      <c r="AM11" s="281"/>
      <c r="AN11" s="53"/>
      <c r="AO11" s="54"/>
      <c r="AP11" s="54"/>
      <c r="AQ11" s="54"/>
      <c r="AR11" s="54"/>
      <c r="AS11" s="54"/>
      <c r="AT11" s="54"/>
      <c r="AU11" s="48"/>
      <c r="AV11" s="50"/>
      <c r="AW11" s="50"/>
      <c r="AX11" s="50"/>
      <c r="AY11" s="50"/>
      <c r="AZ11" s="50"/>
      <c r="BA11" s="50"/>
      <c r="BB11" s="50"/>
      <c r="BC11" s="51" t="s">
        <v>210</v>
      </c>
      <c r="BD11" s="51" t="s">
        <v>210</v>
      </c>
      <c r="BE11" s="51" t="s">
        <v>210</v>
      </c>
      <c r="BF11" s="51" t="s">
        <v>210</v>
      </c>
      <c r="BG11" s="51" t="s">
        <v>210</v>
      </c>
      <c r="BH11" s="51" t="s">
        <v>210</v>
      </c>
      <c r="BI11" s="51" t="s">
        <v>210</v>
      </c>
      <c r="BJ11" s="51">
        <v>0</v>
      </c>
      <c r="BK11" s="51" t="s">
        <v>211</v>
      </c>
      <c r="BL11" s="51"/>
      <c r="BM11" s="51" t="s">
        <v>210</v>
      </c>
      <c r="BN11" s="51" t="s">
        <v>210</v>
      </c>
      <c r="BO11" s="266"/>
      <c r="BP11" s="266"/>
      <c r="BQ11" s="266"/>
      <c r="BR11" s="266"/>
      <c r="BS11" s="266"/>
      <c r="BT11" s="266"/>
      <c r="BU11" s="266"/>
      <c r="BV11" s="266"/>
      <c r="BW11" s="269"/>
      <c r="BX11" s="272"/>
      <c r="BY11" s="275"/>
      <c r="BZ11" s="423"/>
      <c r="CA11" s="423"/>
      <c r="CB11" s="55"/>
      <c r="CC11" s="275"/>
      <c r="CD11" s="55"/>
      <c r="CE11" s="55"/>
      <c r="CF11" s="55"/>
      <c r="CG11" s="275"/>
      <c r="CH11" s="55"/>
      <c r="CI11" s="55"/>
      <c r="CJ11" s="56"/>
    </row>
    <row r="12" spans="1:89" ht="18" customHeight="1" x14ac:dyDescent="0.25">
      <c r="A12" s="295"/>
      <c r="B12" s="297"/>
      <c r="C12" s="297"/>
      <c r="D12" s="297"/>
      <c r="E12" s="284"/>
      <c r="F12" s="284"/>
      <c r="G12" s="284"/>
      <c r="H12" s="284"/>
      <c r="I12" s="278"/>
      <c r="J12" s="48"/>
      <c r="K12" s="290"/>
      <c r="L12" s="293"/>
      <c r="M12" s="284"/>
      <c r="N12" s="284"/>
      <c r="O12" s="284"/>
      <c r="P12" s="284"/>
      <c r="Q12" s="284"/>
      <c r="R12" s="284"/>
      <c r="S12" s="284"/>
      <c r="T12" s="284"/>
      <c r="U12" s="284"/>
      <c r="V12" s="284"/>
      <c r="W12" s="284"/>
      <c r="X12" s="284"/>
      <c r="Y12" s="284"/>
      <c r="Z12" s="284"/>
      <c r="AA12" s="284"/>
      <c r="AB12" s="284"/>
      <c r="AC12" s="284"/>
      <c r="AD12" s="284"/>
      <c r="AE12" s="284"/>
      <c r="AF12" s="287"/>
      <c r="AG12" s="278"/>
      <c r="AH12" s="278"/>
      <c r="AI12" s="278"/>
      <c r="AJ12" s="278"/>
      <c r="AK12" s="269"/>
      <c r="AL12" s="314"/>
      <c r="AM12" s="281"/>
      <c r="AN12" s="53"/>
      <c r="AO12" s="54"/>
      <c r="AP12" s="54"/>
      <c r="AQ12" s="54"/>
      <c r="AR12" s="54"/>
      <c r="AS12" s="54"/>
      <c r="AT12" s="54"/>
      <c r="AU12" s="48"/>
      <c r="AV12" s="50"/>
      <c r="AW12" s="50"/>
      <c r="AX12" s="50"/>
      <c r="AY12" s="50"/>
      <c r="AZ12" s="50"/>
      <c r="BA12" s="50"/>
      <c r="BB12" s="50"/>
      <c r="BC12" s="51" t="s">
        <v>210</v>
      </c>
      <c r="BD12" s="51" t="s">
        <v>210</v>
      </c>
      <c r="BE12" s="51" t="s">
        <v>210</v>
      </c>
      <c r="BF12" s="51" t="s">
        <v>210</v>
      </c>
      <c r="BG12" s="51" t="s">
        <v>210</v>
      </c>
      <c r="BH12" s="51" t="s">
        <v>210</v>
      </c>
      <c r="BI12" s="51" t="s">
        <v>210</v>
      </c>
      <c r="BJ12" s="51">
        <v>0</v>
      </c>
      <c r="BK12" s="51" t="s">
        <v>211</v>
      </c>
      <c r="BL12" s="51"/>
      <c r="BM12" s="51" t="s">
        <v>210</v>
      </c>
      <c r="BN12" s="51" t="s">
        <v>210</v>
      </c>
      <c r="BO12" s="266"/>
      <c r="BP12" s="266"/>
      <c r="BQ12" s="266"/>
      <c r="BR12" s="266"/>
      <c r="BS12" s="266"/>
      <c r="BT12" s="266"/>
      <c r="BU12" s="266"/>
      <c r="BV12" s="266"/>
      <c r="BW12" s="269"/>
      <c r="BX12" s="272"/>
      <c r="BY12" s="275"/>
      <c r="BZ12" s="423"/>
      <c r="CA12" s="423"/>
      <c r="CB12" s="55"/>
      <c r="CC12" s="275"/>
      <c r="CD12" s="55"/>
      <c r="CE12" s="55"/>
      <c r="CF12" s="55"/>
      <c r="CG12" s="275"/>
      <c r="CH12" s="55"/>
      <c r="CI12" s="55"/>
      <c r="CJ12" s="56"/>
    </row>
    <row r="13" spans="1:89" ht="18" customHeight="1" x14ac:dyDescent="0.25">
      <c r="A13" s="295"/>
      <c r="B13" s="297"/>
      <c r="C13" s="297"/>
      <c r="D13" s="297"/>
      <c r="E13" s="284"/>
      <c r="F13" s="284"/>
      <c r="G13" s="284"/>
      <c r="H13" s="284"/>
      <c r="I13" s="278"/>
      <c r="J13" s="48"/>
      <c r="K13" s="290"/>
      <c r="L13" s="293"/>
      <c r="M13" s="284"/>
      <c r="N13" s="284"/>
      <c r="O13" s="284"/>
      <c r="P13" s="284"/>
      <c r="Q13" s="284"/>
      <c r="R13" s="284"/>
      <c r="S13" s="284"/>
      <c r="T13" s="284"/>
      <c r="U13" s="284"/>
      <c r="V13" s="284"/>
      <c r="W13" s="284"/>
      <c r="X13" s="284"/>
      <c r="Y13" s="284"/>
      <c r="Z13" s="284"/>
      <c r="AA13" s="284"/>
      <c r="AB13" s="284"/>
      <c r="AC13" s="284"/>
      <c r="AD13" s="284"/>
      <c r="AE13" s="284"/>
      <c r="AF13" s="287"/>
      <c r="AG13" s="278"/>
      <c r="AH13" s="278"/>
      <c r="AI13" s="278"/>
      <c r="AJ13" s="278"/>
      <c r="AK13" s="269"/>
      <c r="AL13" s="314"/>
      <c r="AM13" s="281"/>
      <c r="AN13" s="53"/>
      <c r="AO13" s="54"/>
      <c r="AP13" s="54"/>
      <c r="AQ13" s="54"/>
      <c r="AR13" s="54"/>
      <c r="AS13" s="54"/>
      <c r="AT13" s="54"/>
      <c r="AU13" s="48"/>
      <c r="AV13" s="50"/>
      <c r="AW13" s="50"/>
      <c r="AX13" s="50"/>
      <c r="AY13" s="50"/>
      <c r="AZ13" s="50"/>
      <c r="BA13" s="50"/>
      <c r="BB13" s="50"/>
      <c r="BC13" s="51" t="s">
        <v>210</v>
      </c>
      <c r="BD13" s="51" t="s">
        <v>210</v>
      </c>
      <c r="BE13" s="51" t="s">
        <v>210</v>
      </c>
      <c r="BF13" s="51" t="s">
        <v>210</v>
      </c>
      <c r="BG13" s="51" t="s">
        <v>210</v>
      </c>
      <c r="BH13" s="51" t="s">
        <v>210</v>
      </c>
      <c r="BI13" s="51" t="s">
        <v>210</v>
      </c>
      <c r="BJ13" s="51">
        <v>0</v>
      </c>
      <c r="BK13" s="51" t="s">
        <v>211</v>
      </c>
      <c r="BL13" s="51"/>
      <c r="BM13" s="51" t="s">
        <v>210</v>
      </c>
      <c r="BN13" s="51" t="s">
        <v>210</v>
      </c>
      <c r="BO13" s="266"/>
      <c r="BP13" s="266"/>
      <c r="BQ13" s="266"/>
      <c r="BR13" s="266"/>
      <c r="BS13" s="266"/>
      <c r="BT13" s="266"/>
      <c r="BU13" s="266"/>
      <c r="BV13" s="266"/>
      <c r="BW13" s="269"/>
      <c r="BX13" s="272"/>
      <c r="BY13" s="275"/>
      <c r="BZ13" s="424"/>
      <c r="CA13" s="424"/>
      <c r="CB13" s="55"/>
      <c r="CC13" s="275"/>
      <c r="CD13" s="55"/>
      <c r="CE13" s="55"/>
      <c r="CF13" s="55"/>
      <c r="CG13" s="275"/>
      <c r="CH13" s="55"/>
      <c r="CI13" s="55"/>
      <c r="CJ13" s="56"/>
    </row>
    <row r="14" spans="1:89" ht="18" customHeight="1" x14ac:dyDescent="0.25">
      <c r="A14" s="295"/>
      <c r="B14" s="297"/>
      <c r="C14" s="297"/>
      <c r="D14" s="297"/>
      <c r="E14" s="284"/>
      <c r="F14" s="284"/>
      <c r="G14" s="284"/>
      <c r="H14" s="284"/>
      <c r="I14" s="278"/>
      <c r="J14" s="48"/>
      <c r="K14" s="290"/>
      <c r="L14" s="293"/>
      <c r="M14" s="284"/>
      <c r="N14" s="284"/>
      <c r="O14" s="284"/>
      <c r="P14" s="284"/>
      <c r="Q14" s="284"/>
      <c r="R14" s="284"/>
      <c r="S14" s="284"/>
      <c r="T14" s="284"/>
      <c r="U14" s="284"/>
      <c r="V14" s="284"/>
      <c r="W14" s="284"/>
      <c r="X14" s="284"/>
      <c r="Y14" s="284"/>
      <c r="Z14" s="284"/>
      <c r="AA14" s="284"/>
      <c r="AB14" s="284"/>
      <c r="AC14" s="284"/>
      <c r="AD14" s="284"/>
      <c r="AE14" s="284"/>
      <c r="AF14" s="287"/>
      <c r="AG14" s="278"/>
      <c r="AH14" s="278"/>
      <c r="AI14" s="278"/>
      <c r="AJ14" s="278"/>
      <c r="AK14" s="269"/>
      <c r="AL14" s="314"/>
      <c r="AM14" s="281"/>
      <c r="AN14" s="53"/>
      <c r="AO14" s="54"/>
      <c r="AP14" s="54"/>
      <c r="AQ14" s="54"/>
      <c r="AR14" s="54"/>
      <c r="AS14" s="54"/>
      <c r="AT14" s="54"/>
      <c r="AU14" s="48"/>
      <c r="AV14" s="50"/>
      <c r="AW14" s="50"/>
      <c r="AX14" s="50"/>
      <c r="AY14" s="50"/>
      <c r="AZ14" s="50"/>
      <c r="BA14" s="50"/>
      <c r="BB14" s="50"/>
      <c r="BC14" s="51" t="s">
        <v>210</v>
      </c>
      <c r="BD14" s="51" t="s">
        <v>210</v>
      </c>
      <c r="BE14" s="51" t="s">
        <v>210</v>
      </c>
      <c r="BF14" s="51" t="s">
        <v>210</v>
      </c>
      <c r="BG14" s="51" t="s">
        <v>210</v>
      </c>
      <c r="BH14" s="51" t="s">
        <v>210</v>
      </c>
      <c r="BI14" s="51" t="s">
        <v>210</v>
      </c>
      <c r="BJ14" s="51">
        <v>0</v>
      </c>
      <c r="BK14" s="51" t="s">
        <v>211</v>
      </c>
      <c r="BL14" s="51"/>
      <c r="BM14" s="51" t="s">
        <v>210</v>
      </c>
      <c r="BN14" s="51" t="s">
        <v>210</v>
      </c>
      <c r="BO14" s="266"/>
      <c r="BP14" s="266"/>
      <c r="BQ14" s="266"/>
      <c r="BR14" s="266"/>
      <c r="BS14" s="266"/>
      <c r="BT14" s="266"/>
      <c r="BU14" s="266"/>
      <c r="BV14" s="266"/>
      <c r="BW14" s="269"/>
      <c r="BX14" s="272"/>
      <c r="BY14" s="275"/>
      <c r="BZ14" s="55"/>
      <c r="CA14" s="55"/>
      <c r="CB14" s="55"/>
      <c r="CC14" s="275"/>
      <c r="CD14" s="55"/>
      <c r="CE14" s="55"/>
      <c r="CF14" s="55"/>
      <c r="CG14" s="275"/>
      <c r="CH14" s="55"/>
      <c r="CI14" s="55"/>
      <c r="CJ14" s="56"/>
    </row>
    <row r="15" spans="1:89" ht="18" customHeight="1" x14ac:dyDescent="0.25">
      <c r="A15" s="295"/>
      <c r="B15" s="297"/>
      <c r="C15" s="297"/>
      <c r="D15" s="297"/>
      <c r="E15" s="284"/>
      <c r="F15" s="284"/>
      <c r="G15" s="284"/>
      <c r="H15" s="284"/>
      <c r="I15" s="278"/>
      <c r="J15" s="48"/>
      <c r="K15" s="290"/>
      <c r="L15" s="293"/>
      <c r="M15" s="284"/>
      <c r="N15" s="284"/>
      <c r="O15" s="284"/>
      <c r="P15" s="284"/>
      <c r="Q15" s="284"/>
      <c r="R15" s="284"/>
      <c r="S15" s="284"/>
      <c r="T15" s="284"/>
      <c r="U15" s="284"/>
      <c r="V15" s="284"/>
      <c r="W15" s="284"/>
      <c r="X15" s="284"/>
      <c r="Y15" s="284"/>
      <c r="Z15" s="284"/>
      <c r="AA15" s="284"/>
      <c r="AB15" s="284"/>
      <c r="AC15" s="284"/>
      <c r="AD15" s="284"/>
      <c r="AE15" s="284"/>
      <c r="AF15" s="287"/>
      <c r="AG15" s="278"/>
      <c r="AH15" s="278"/>
      <c r="AI15" s="278"/>
      <c r="AJ15" s="278"/>
      <c r="AK15" s="269"/>
      <c r="AL15" s="314"/>
      <c r="AM15" s="281"/>
      <c r="AN15" s="53"/>
      <c r="AO15" s="54"/>
      <c r="AP15" s="54"/>
      <c r="AQ15" s="54"/>
      <c r="AR15" s="54"/>
      <c r="AS15" s="54"/>
      <c r="AT15" s="54"/>
      <c r="AU15" s="48"/>
      <c r="AV15" s="50"/>
      <c r="AW15" s="50"/>
      <c r="AX15" s="50"/>
      <c r="AY15" s="50"/>
      <c r="AZ15" s="50"/>
      <c r="BA15" s="50"/>
      <c r="BB15" s="50"/>
      <c r="BC15" s="51" t="s">
        <v>210</v>
      </c>
      <c r="BD15" s="51" t="s">
        <v>210</v>
      </c>
      <c r="BE15" s="51" t="s">
        <v>210</v>
      </c>
      <c r="BF15" s="51" t="s">
        <v>210</v>
      </c>
      <c r="BG15" s="51" t="s">
        <v>210</v>
      </c>
      <c r="BH15" s="51" t="s">
        <v>210</v>
      </c>
      <c r="BI15" s="51" t="s">
        <v>210</v>
      </c>
      <c r="BJ15" s="51">
        <v>0</v>
      </c>
      <c r="BK15" s="51" t="s">
        <v>211</v>
      </c>
      <c r="BL15" s="51"/>
      <c r="BM15" s="51" t="s">
        <v>210</v>
      </c>
      <c r="BN15" s="51" t="s">
        <v>210</v>
      </c>
      <c r="BO15" s="266"/>
      <c r="BP15" s="266"/>
      <c r="BQ15" s="266"/>
      <c r="BR15" s="266"/>
      <c r="BS15" s="266"/>
      <c r="BT15" s="266"/>
      <c r="BU15" s="266"/>
      <c r="BV15" s="266"/>
      <c r="BW15" s="269"/>
      <c r="BX15" s="272"/>
      <c r="BY15" s="275"/>
      <c r="BZ15" s="55"/>
      <c r="CA15" s="55"/>
      <c r="CB15" s="55"/>
      <c r="CC15" s="275"/>
      <c r="CD15" s="55"/>
      <c r="CE15" s="55"/>
      <c r="CF15" s="55"/>
      <c r="CG15" s="275"/>
      <c r="CH15" s="55"/>
      <c r="CI15" s="55"/>
      <c r="CJ15" s="56"/>
    </row>
    <row r="16" spans="1:89" ht="18" customHeight="1" x14ac:dyDescent="0.25">
      <c r="A16" s="295"/>
      <c r="B16" s="297"/>
      <c r="C16" s="297"/>
      <c r="D16" s="297"/>
      <c r="E16" s="284"/>
      <c r="F16" s="284"/>
      <c r="G16" s="284"/>
      <c r="H16" s="284"/>
      <c r="I16" s="278"/>
      <c r="J16" s="48"/>
      <c r="K16" s="290"/>
      <c r="L16" s="293"/>
      <c r="M16" s="284"/>
      <c r="N16" s="284"/>
      <c r="O16" s="284"/>
      <c r="P16" s="284"/>
      <c r="Q16" s="284"/>
      <c r="R16" s="284"/>
      <c r="S16" s="284"/>
      <c r="T16" s="284"/>
      <c r="U16" s="284"/>
      <c r="V16" s="284"/>
      <c r="W16" s="284"/>
      <c r="X16" s="284"/>
      <c r="Y16" s="284"/>
      <c r="Z16" s="284"/>
      <c r="AA16" s="284"/>
      <c r="AB16" s="284"/>
      <c r="AC16" s="284"/>
      <c r="AD16" s="284"/>
      <c r="AE16" s="284"/>
      <c r="AF16" s="287"/>
      <c r="AG16" s="278"/>
      <c r="AH16" s="278"/>
      <c r="AI16" s="278"/>
      <c r="AJ16" s="278"/>
      <c r="AK16" s="269"/>
      <c r="AL16" s="314"/>
      <c r="AM16" s="281"/>
      <c r="AN16" s="53"/>
      <c r="AO16" s="54"/>
      <c r="AP16" s="54"/>
      <c r="AQ16" s="54"/>
      <c r="AR16" s="54"/>
      <c r="AS16" s="54"/>
      <c r="AT16" s="54"/>
      <c r="AU16" s="48"/>
      <c r="AV16" s="50"/>
      <c r="AW16" s="50"/>
      <c r="AX16" s="50"/>
      <c r="AY16" s="50"/>
      <c r="AZ16" s="50"/>
      <c r="BA16" s="50"/>
      <c r="BB16" s="50"/>
      <c r="BC16" s="51" t="s">
        <v>210</v>
      </c>
      <c r="BD16" s="51" t="s">
        <v>210</v>
      </c>
      <c r="BE16" s="51" t="s">
        <v>210</v>
      </c>
      <c r="BF16" s="51" t="s">
        <v>210</v>
      </c>
      <c r="BG16" s="51" t="s">
        <v>210</v>
      </c>
      <c r="BH16" s="51" t="s">
        <v>210</v>
      </c>
      <c r="BI16" s="51" t="s">
        <v>210</v>
      </c>
      <c r="BJ16" s="51">
        <v>0</v>
      </c>
      <c r="BK16" s="51" t="s">
        <v>211</v>
      </c>
      <c r="BL16" s="51"/>
      <c r="BM16" s="51" t="s">
        <v>210</v>
      </c>
      <c r="BN16" s="51" t="s">
        <v>210</v>
      </c>
      <c r="BO16" s="266"/>
      <c r="BP16" s="266"/>
      <c r="BQ16" s="266"/>
      <c r="BR16" s="266"/>
      <c r="BS16" s="266"/>
      <c r="BT16" s="266"/>
      <c r="BU16" s="266"/>
      <c r="BV16" s="266"/>
      <c r="BW16" s="269"/>
      <c r="BX16" s="272"/>
      <c r="BY16" s="275"/>
      <c r="BZ16" s="55"/>
      <c r="CA16" s="55"/>
      <c r="CB16" s="55"/>
      <c r="CC16" s="275"/>
      <c r="CD16" s="55"/>
      <c r="CE16" s="55"/>
      <c r="CF16" s="55"/>
      <c r="CG16" s="275"/>
      <c r="CH16" s="55"/>
      <c r="CI16" s="55"/>
      <c r="CJ16" s="56"/>
    </row>
    <row r="17" spans="1:88" ht="18" customHeight="1" x14ac:dyDescent="0.25">
      <c r="A17" s="295"/>
      <c r="B17" s="297"/>
      <c r="C17" s="297"/>
      <c r="D17" s="297"/>
      <c r="E17" s="284"/>
      <c r="F17" s="284"/>
      <c r="G17" s="284"/>
      <c r="H17" s="284"/>
      <c r="I17" s="278"/>
      <c r="J17" s="48"/>
      <c r="K17" s="290"/>
      <c r="L17" s="293"/>
      <c r="M17" s="284"/>
      <c r="N17" s="284"/>
      <c r="O17" s="284"/>
      <c r="P17" s="284"/>
      <c r="Q17" s="284"/>
      <c r="R17" s="284"/>
      <c r="S17" s="284"/>
      <c r="T17" s="284"/>
      <c r="U17" s="284"/>
      <c r="V17" s="284"/>
      <c r="W17" s="284"/>
      <c r="X17" s="284"/>
      <c r="Y17" s="284"/>
      <c r="Z17" s="284"/>
      <c r="AA17" s="284"/>
      <c r="AB17" s="284"/>
      <c r="AC17" s="284"/>
      <c r="AD17" s="284"/>
      <c r="AE17" s="284"/>
      <c r="AF17" s="287"/>
      <c r="AG17" s="278"/>
      <c r="AH17" s="278"/>
      <c r="AI17" s="278"/>
      <c r="AJ17" s="278"/>
      <c r="AK17" s="269"/>
      <c r="AL17" s="314"/>
      <c r="AM17" s="281"/>
      <c r="AN17" s="53"/>
      <c r="AO17" s="54"/>
      <c r="AP17" s="54"/>
      <c r="AQ17" s="54"/>
      <c r="AR17" s="54"/>
      <c r="AS17" s="54"/>
      <c r="AT17" s="54"/>
      <c r="AU17" s="48"/>
      <c r="AV17" s="50"/>
      <c r="AW17" s="50"/>
      <c r="AX17" s="50"/>
      <c r="AY17" s="50"/>
      <c r="AZ17" s="50"/>
      <c r="BA17" s="50"/>
      <c r="BB17" s="50"/>
      <c r="BC17" s="51" t="s">
        <v>210</v>
      </c>
      <c r="BD17" s="51" t="s">
        <v>210</v>
      </c>
      <c r="BE17" s="51" t="s">
        <v>210</v>
      </c>
      <c r="BF17" s="51" t="s">
        <v>210</v>
      </c>
      <c r="BG17" s="51" t="s">
        <v>210</v>
      </c>
      <c r="BH17" s="51" t="s">
        <v>210</v>
      </c>
      <c r="BI17" s="51" t="s">
        <v>210</v>
      </c>
      <c r="BJ17" s="51">
        <v>0</v>
      </c>
      <c r="BK17" s="51" t="s">
        <v>211</v>
      </c>
      <c r="BL17" s="51"/>
      <c r="BM17" s="51" t="s">
        <v>210</v>
      </c>
      <c r="BN17" s="51" t="s">
        <v>210</v>
      </c>
      <c r="BO17" s="266"/>
      <c r="BP17" s="266"/>
      <c r="BQ17" s="266"/>
      <c r="BR17" s="266"/>
      <c r="BS17" s="266"/>
      <c r="BT17" s="266"/>
      <c r="BU17" s="266"/>
      <c r="BV17" s="266"/>
      <c r="BW17" s="269"/>
      <c r="BX17" s="272"/>
      <c r="BY17" s="275"/>
      <c r="BZ17" s="55"/>
      <c r="CA17" s="55"/>
      <c r="CB17" s="55"/>
      <c r="CC17" s="275"/>
      <c r="CD17" s="55"/>
      <c r="CE17" s="55"/>
      <c r="CF17" s="55"/>
      <c r="CG17" s="275"/>
      <c r="CH17" s="55"/>
      <c r="CI17" s="55"/>
      <c r="CJ17" s="56"/>
    </row>
    <row r="18" spans="1:88" ht="18" customHeight="1" thickBot="1" x14ac:dyDescent="0.3">
      <c r="A18" s="295"/>
      <c r="B18" s="297"/>
      <c r="C18" s="297"/>
      <c r="D18" s="298"/>
      <c r="E18" s="285"/>
      <c r="F18" s="285"/>
      <c r="G18" s="285"/>
      <c r="H18" s="285"/>
      <c r="I18" s="279"/>
      <c r="J18" s="57"/>
      <c r="K18" s="291"/>
      <c r="L18" s="294"/>
      <c r="M18" s="285"/>
      <c r="N18" s="285"/>
      <c r="O18" s="285"/>
      <c r="P18" s="285"/>
      <c r="Q18" s="285"/>
      <c r="R18" s="285"/>
      <c r="S18" s="285"/>
      <c r="T18" s="285"/>
      <c r="U18" s="285"/>
      <c r="V18" s="285"/>
      <c r="W18" s="285"/>
      <c r="X18" s="285"/>
      <c r="Y18" s="285"/>
      <c r="Z18" s="285"/>
      <c r="AA18" s="285"/>
      <c r="AB18" s="285"/>
      <c r="AC18" s="285"/>
      <c r="AD18" s="285"/>
      <c r="AE18" s="285"/>
      <c r="AF18" s="288"/>
      <c r="AG18" s="279"/>
      <c r="AH18" s="279"/>
      <c r="AI18" s="279"/>
      <c r="AJ18" s="279"/>
      <c r="AK18" s="270"/>
      <c r="AL18" s="315"/>
      <c r="AM18" s="282"/>
      <c r="AN18" s="58"/>
      <c r="AO18" s="59"/>
      <c r="AP18" s="59"/>
      <c r="AQ18" s="59"/>
      <c r="AR18" s="59"/>
      <c r="AS18" s="59"/>
      <c r="AT18" s="59"/>
      <c r="AU18" s="57"/>
      <c r="AV18" s="60"/>
      <c r="AW18" s="60"/>
      <c r="AX18" s="60"/>
      <c r="AY18" s="60"/>
      <c r="AZ18" s="60"/>
      <c r="BA18" s="60"/>
      <c r="BB18" s="60"/>
      <c r="BC18" s="61" t="s">
        <v>210</v>
      </c>
      <c r="BD18" s="61" t="s">
        <v>210</v>
      </c>
      <c r="BE18" s="61" t="s">
        <v>210</v>
      </c>
      <c r="BF18" s="61" t="s">
        <v>210</v>
      </c>
      <c r="BG18" s="61" t="s">
        <v>210</v>
      </c>
      <c r="BH18" s="61" t="s">
        <v>210</v>
      </c>
      <c r="BI18" s="61" t="s">
        <v>210</v>
      </c>
      <c r="BJ18" s="61">
        <v>0</v>
      </c>
      <c r="BK18" s="61" t="s">
        <v>211</v>
      </c>
      <c r="BL18" s="61"/>
      <c r="BM18" s="61" t="s">
        <v>210</v>
      </c>
      <c r="BN18" s="61" t="s">
        <v>210</v>
      </c>
      <c r="BO18" s="267"/>
      <c r="BP18" s="267"/>
      <c r="BQ18" s="267"/>
      <c r="BR18" s="267"/>
      <c r="BS18" s="267"/>
      <c r="BT18" s="267"/>
      <c r="BU18" s="267"/>
      <c r="BV18" s="267"/>
      <c r="BW18" s="270"/>
      <c r="BX18" s="273"/>
      <c r="BY18" s="276"/>
      <c r="BZ18" s="63"/>
      <c r="CA18" s="63"/>
      <c r="CB18" s="63"/>
      <c r="CC18" s="276"/>
      <c r="CD18" s="63"/>
      <c r="CE18" s="63"/>
      <c r="CF18" s="63"/>
      <c r="CG18" s="276"/>
      <c r="CH18" s="63"/>
      <c r="CI18" s="63"/>
      <c r="CJ18" s="64"/>
    </row>
    <row r="19" spans="1:88" ht="15.75" thickBot="1" x14ac:dyDescent="0.3">
      <c r="A19" s="65"/>
      <c r="B19" s="66"/>
      <c r="C19" s="66"/>
      <c r="D19" s="66"/>
      <c r="E19" s="66"/>
      <c r="F19" s="66"/>
      <c r="G19" s="66"/>
      <c r="H19" s="66"/>
      <c r="I19" s="66"/>
      <c r="J19" s="66"/>
      <c r="K19" s="66"/>
      <c r="L19" s="66"/>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8"/>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row>
    <row r="20" spans="1:88" ht="15" x14ac:dyDescent="0.25">
      <c r="A20" s="295"/>
      <c r="B20" s="296"/>
      <c r="C20" s="296"/>
      <c r="D20" s="296"/>
      <c r="E20" s="283"/>
      <c r="F20" s="283"/>
      <c r="G20" s="283"/>
      <c r="H20" s="283"/>
      <c r="I20" s="277" t="s">
        <v>283</v>
      </c>
      <c r="J20" s="40"/>
      <c r="K20" s="289"/>
      <c r="L20" s="292"/>
      <c r="M20" s="283"/>
      <c r="N20" s="283"/>
      <c r="O20" s="283"/>
      <c r="P20" s="283"/>
      <c r="Q20" s="283"/>
      <c r="R20" s="283"/>
      <c r="S20" s="283"/>
      <c r="T20" s="283"/>
      <c r="U20" s="283"/>
      <c r="V20" s="283"/>
      <c r="W20" s="283"/>
      <c r="X20" s="283"/>
      <c r="Y20" s="283"/>
      <c r="Z20" s="283"/>
      <c r="AA20" s="283"/>
      <c r="AB20" s="283"/>
      <c r="AC20" s="283"/>
      <c r="AD20" s="283"/>
      <c r="AE20" s="283"/>
      <c r="AF20" s="286">
        <v>0</v>
      </c>
      <c r="AG20" s="277"/>
      <c r="AH20" s="277" t="s">
        <v>210</v>
      </c>
      <c r="AI20" s="277" t="s">
        <v>210</v>
      </c>
      <c r="AJ20" s="277" t="s">
        <v>210</v>
      </c>
      <c r="AK20" s="268" t="s">
        <v>210</v>
      </c>
      <c r="AL20" s="268" t="s">
        <v>210</v>
      </c>
      <c r="AM20" s="280"/>
      <c r="AN20" s="73"/>
      <c r="AO20" s="73"/>
      <c r="AP20" s="73"/>
      <c r="AQ20" s="73"/>
      <c r="AR20" s="73"/>
      <c r="AS20" s="73"/>
      <c r="AT20" s="73"/>
      <c r="AU20" s="40"/>
      <c r="AV20" s="42"/>
      <c r="AW20" s="42"/>
      <c r="AX20" s="42"/>
      <c r="AY20" s="42"/>
      <c r="AZ20" s="42"/>
      <c r="BA20" s="42"/>
      <c r="BB20" s="42"/>
      <c r="BC20" s="43" t="s">
        <v>210</v>
      </c>
      <c r="BD20" s="43" t="s">
        <v>210</v>
      </c>
      <c r="BE20" s="43" t="s">
        <v>210</v>
      </c>
      <c r="BF20" s="43" t="s">
        <v>210</v>
      </c>
      <c r="BG20" s="43" t="s">
        <v>210</v>
      </c>
      <c r="BH20" s="43" t="s">
        <v>210</v>
      </c>
      <c r="BI20" s="43" t="s">
        <v>210</v>
      </c>
      <c r="BJ20" s="43">
        <v>0</v>
      </c>
      <c r="BK20" s="43" t="s">
        <v>211</v>
      </c>
      <c r="BL20" s="43"/>
      <c r="BM20" s="43" t="s">
        <v>210</v>
      </c>
      <c r="BN20" s="43" t="s">
        <v>210</v>
      </c>
      <c r="BO20" s="265" t="s">
        <v>210</v>
      </c>
      <c r="BP20" s="265" t="s">
        <v>210</v>
      </c>
      <c r="BQ20" s="265" t="s">
        <v>210</v>
      </c>
      <c r="BR20" s="265" t="s">
        <v>210</v>
      </c>
      <c r="BS20" s="265" t="s">
        <v>210</v>
      </c>
      <c r="BT20" s="265" t="s">
        <v>210</v>
      </c>
      <c r="BU20" s="265" t="s">
        <v>210</v>
      </c>
      <c r="BV20" s="265" t="s">
        <v>210</v>
      </c>
      <c r="BW20" s="268" t="s">
        <v>210</v>
      </c>
      <c r="BX20" s="271" t="s">
        <v>210</v>
      </c>
      <c r="BY20" s="274"/>
      <c r="BZ20" s="74"/>
      <c r="CA20" s="74"/>
      <c r="CB20" s="74"/>
      <c r="CC20" s="274"/>
      <c r="CD20" s="74"/>
      <c r="CE20" s="74"/>
      <c r="CF20" s="74"/>
      <c r="CG20" s="274"/>
      <c r="CH20" s="74"/>
      <c r="CI20" s="74"/>
      <c r="CJ20" s="47"/>
    </row>
    <row r="21" spans="1:88" ht="15" x14ac:dyDescent="0.25">
      <c r="A21" s="295"/>
      <c r="B21" s="297"/>
      <c r="C21" s="297"/>
      <c r="D21" s="297"/>
      <c r="E21" s="284"/>
      <c r="F21" s="284"/>
      <c r="G21" s="284"/>
      <c r="H21" s="284"/>
      <c r="I21" s="278"/>
      <c r="J21" s="48"/>
      <c r="K21" s="290"/>
      <c r="L21" s="293"/>
      <c r="M21" s="284"/>
      <c r="N21" s="284"/>
      <c r="O21" s="284"/>
      <c r="P21" s="284"/>
      <c r="Q21" s="284"/>
      <c r="R21" s="284"/>
      <c r="S21" s="284"/>
      <c r="T21" s="284"/>
      <c r="U21" s="284"/>
      <c r="V21" s="284"/>
      <c r="W21" s="284"/>
      <c r="X21" s="284"/>
      <c r="Y21" s="284"/>
      <c r="Z21" s="284"/>
      <c r="AA21" s="284"/>
      <c r="AB21" s="284"/>
      <c r="AC21" s="284"/>
      <c r="AD21" s="284"/>
      <c r="AE21" s="284"/>
      <c r="AF21" s="287"/>
      <c r="AG21" s="278"/>
      <c r="AH21" s="278"/>
      <c r="AI21" s="278"/>
      <c r="AJ21" s="278"/>
      <c r="AK21" s="269"/>
      <c r="AL21" s="269"/>
      <c r="AM21" s="281"/>
      <c r="AN21" s="54"/>
      <c r="AO21" s="54"/>
      <c r="AP21" s="54"/>
      <c r="AQ21" s="54"/>
      <c r="AR21" s="54"/>
      <c r="AS21" s="54"/>
      <c r="AT21" s="54"/>
      <c r="AU21" s="48"/>
      <c r="AV21" s="50"/>
      <c r="AW21" s="50"/>
      <c r="AX21" s="50"/>
      <c r="AY21" s="50"/>
      <c r="AZ21" s="50"/>
      <c r="BA21" s="50"/>
      <c r="BB21" s="50"/>
      <c r="BC21" s="51" t="s">
        <v>210</v>
      </c>
      <c r="BD21" s="51" t="s">
        <v>210</v>
      </c>
      <c r="BE21" s="51" t="s">
        <v>210</v>
      </c>
      <c r="BF21" s="51" t="s">
        <v>210</v>
      </c>
      <c r="BG21" s="51" t="s">
        <v>210</v>
      </c>
      <c r="BH21" s="51" t="s">
        <v>210</v>
      </c>
      <c r="BI21" s="51" t="s">
        <v>210</v>
      </c>
      <c r="BJ21" s="51">
        <v>0</v>
      </c>
      <c r="BK21" s="51" t="s">
        <v>211</v>
      </c>
      <c r="BL21" s="51"/>
      <c r="BM21" s="51" t="s">
        <v>210</v>
      </c>
      <c r="BN21" s="51" t="s">
        <v>210</v>
      </c>
      <c r="BO21" s="266"/>
      <c r="BP21" s="266"/>
      <c r="BQ21" s="266"/>
      <c r="BR21" s="266"/>
      <c r="BS21" s="266"/>
      <c r="BT21" s="266"/>
      <c r="BU21" s="266"/>
      <c r="BV21" s="266"/>
      <c r="BW21" s="269"/>
      <c r="BX21" s="272"/>
      <c r="BY21" s="275"/>
      <c r="BZ21" s="55"/>
      <c r="CA21" s="55"/>
      <c r="CB21" s="55"/>
      <c r="CC21" s="275"/>
      <c r="CD21" s="55"/>
      <c r="CE21" s="55"/>
      <c r="CF21" s="55"/>
      <c r="CG21" s="275"/>
      <c r="CH21" s="55"/>
      <c r="CI21" s="55"/>
      <c r="CJ21" s="56"/>
    </row>
    <row r="22" spans="1:88" ht="15" x14ac:dyDescent="0.25">
      <c r="A22" s="295"/>
      <c r="B22" s="297"/>
      <c r="C22" s="297"/>
      <c r="D22" s="297"/>
      <c r="E22" s="284"/>
      <c r="F22" s="284"/>
      <c r="G22" s="284"/>
      <c r="H22" s="284"/>
      <c r="I22" s="278"/>
      <c r="J22" s="48"/>
      <c r="K22" s="290"/>
      <c r="L22" s="293"/>
      <c r="M22" s="284"/>
      <c r="N22" s="284"/>
      <c r="O22" s="284"/>
      <c r="P22" s="284"/>
      <c r="Q22" s="284"/>
      <c r="R22" s="284"/>
      <c r="S22" s="284"/>
      <c r="T22" s="284"/>
      <c r="U22" s="284"/>
      <c r="V22" s="284"/>
      <c r="W22" s="284"/>
      <c r="X22" s="284"/>
      <c r="Y22" s="284"/>
      <c r="Z22" s="284"/>
      <c r="AA22" s="284"/>
      <c r="AB22" s="284"/>
      <c r="AC22" s="284"/>
      <c r="AD22" s="284"/>
      <c r="AE22" s="284"/>
      <c r="AF22" s="287"/>
      <c r="AG22" s="278"/>
      <c r="AH22" s="278"/>
      <c r="AI22" s="278"/>
      <c r="AJ22" s="278"/>
      <c r="AK22" s="269"/>
      <c r="AL22" s="269"/>
      <c r="AM22" s="281"/>
      <c r="AN22" s="54"/>
      <c r="AO22" s="54"/>
      <c r="AP22" s="54"/>
      <c r="AQ22" s="54"/>
      <c r="AR22" s="54"/>
      <c r="AS22" s="54"/>
      <c r="AT22" s="54"/>
      <c r="AU22" s="48"/>
      <c r="AV22" s="50"/>
      <c r="AW22" s="50"/>
      <c r="AX22" s="50"/>
      <c r="AY22" s="50"/>
      <c r="AZ22" s="50"/>
      <c r="BA22" s="50"/>
      <c r="BB22" s="50"/>
      <c r="BC22" s="51" t="s">
        <v>210</v>
      </c>
      <c r="BD22" s="51" t="s">
        <v>210</v>
      </c>
      <c r="BE22" s="51" t="s">
        <v>210</v>
      </c>
      <c r="BF22" s="51" t="s">
        <v>210</v>
      </c>
      <c r="BG22" s="51" t="s">
        <v>210</v>
      </c>
      <c r="BH22" s="51" t="s">
        <v>210</v>
      </c>
      <c r="BI22" s="51" t="s">
        <v>210</v>
      </c>
      <c r="BJ22" s="51">
        <v>0</v>
      </c>
      <c r="BK22" s="51" t="s">
        <v>211</v>
      </c>
      <c r="BL22" s="51"/>
      <c r="BM22" s="51" t="s">
        <v>210</v>
      </c>
      <c r="BN22" s="51" t="s">
        <v>210</v>
      </c>
      <c r="BO22" s="266"/>
      <c r="BP22" s="266"/>
      <c r="BQ22" s="266"/>
      <c r="BR22" s="266"/>
      <c r="BS22" s="266"/>
      <c r="BT22" s="266"/>
      <c r="BU22" s="266"/>
      <c r="BV22" s="266"/>
      <c r="BW22" s="269"/>
      <c r="BX22" s="272"/>
      <c r="BY22" s="275"/>
      <c r="BZ22" s="55"/>
      <c r="CA22" s="55"/>
      <c r="CB22" s="55"/>
      <c r="CC22" s="275"/>
      <c r="CD22" s="55"/>
      <c r="CE22" s="55"/>
      <c r="CF22" s="55"/>
      <c r="CG22" s="275"/>
      <c r="CH22" s="55"/>
      <c r="CI22" s="55"/>
      <c r="CJ22" s="56"/>
    </row>
    <row r="23" spans="1:88" ht="15" x14ac:dyDescent="0.25">
      <c r="A23" s="295"/>
      <c r="B23" s="297"/>
      <c r="C23" s="297"/>
      <c r="D23" s="297"/>
      <c r="E23" s="284"/>
      <c r="F23" s="284"/>
      <c r="G23" s="284"/>
      <c r="H23" s="284"/>
      <c r="I23" s="278"/>
      <c r="J23" s="48"/>
      <c r="K23" s="290"/>
      <c r="L23" s="293"/>
      <c r="M23" s="284"/>
      <c r="N23" s="284"/>
      <c r="O23" s="284"/>
      <c r="P23" s="284"/>
      <c r="Q23" s="284"/>
      <c r="R23" s="284"/>
      <c r="S23" s="284"/>
      <c r="T23" s="284"/>
      <c r="U23" s="284"/>
      <c r="V23" s="284"/>
      <c r="W23" s="284"/>
      <c r="X23" s="284"/>
      <c r="Y23" s="284"/>
      <c r="Z23" s="284"/>
      <c r="AA23" s="284"/>
      <c r="AB23" s="284"/>
      <c r="AC23" s="284"/>
      <c r="AD23" s="284"/>
      <c r="AE23" s="284"/>
      <c r="AF23" s="287"/>
      <c r="AG23" s="278"/>
      <c r="AH23" s="278"/>
      <c r="AI23" s="278"/>
      <c r="AJ23" s="278"/>
      <c r="AK23" s="269"/>
      <c r="AL23" s="269"/>
      <c r="AM23" s="281"/>
      <c r="AN23" s="54"/>
      <c r="AO23" s="54"/>
      <c r="AP23" s="54"/>
      <c r="AQ23" s="54"/>
      <c r="AR23" s="54"/>
      <c r="AS23" s="54"/>
      <c r="AT23" s="54"/>
      <c r="AU23" s="48"/>
      <c r="AV23" s="50"/>
      <c r="AW23" s="50"/>
      <c r="AX23" s="50"/>
      <c r="AY23" s="50"/>
      <c r="AZ23" s="50"/>
      <c r="BA23" s="50"/>
      <c r="BB23" s="50"/>
      <c r="BC23" s="51" t="s">
        <v>210</v>
      </c>
      <c r="BD23" s="51" t="s">
        <v>210</v>
      </c>
      <c r="BE23" s="51" t="s">
        <v>210</v>
      </c>
      <c r="BF23" s="51" t="s">
        <v>210</v>
      </c>
      <c r="BG23" s="51" t="s">
        <v>210</v>
      </c>
      <c r="BH23" s="51" t="s">
        <v>210</v>
      </c>
      <c r="BI23" s="51" t="s">
        <v>210</v>
      </c>
      <c r="BJ23" s="51">
        <v>0</v>
      </c>
      <c r="BK23" s="51" t="s">
        <v>211</v>
      </c>
      <c r="BL23" s="51"/>
      <c r="BM23" s="51" t="s">
        <v>210</v>
      </c>
      <c r="BN23" s="51" t="s">
        <v>210</v>
      </c>
      <c r="BO23" s="266"/>
      <c r="BP23" s="266"/>
      <c r="BQ23" s="266"/>
      <c r="BR23" s="266"/>
      <c r="BS23" s="266"/>
      <c r="BT23" s="266"/>
      <c r="BU23" s="266"/>
      <c r="BV23" s="266"/>
      <c r="BW23" s="269"/>
      <c r="BX23" s="272"/>
      <c r="BY23" s="275"/>
      <c r="BZ23" s="55"/>
      <c r="CA23" s="55"/>
      <c r="CB23" s="55"/>
      <c r="CC23" s="275"/>
      <c r="CD23" s="55"/>
      <c r="CE23" s="55"/>
      <c r="CF23" s="55"/>
      <c r="CG23" s="275"/>
      <c r="CH23" s="55"/>
      <c r="CI23" s="55"/>
      <c r="CJ23" s="56"/>
    </row>
    <row r="24" spans="1:88" ht="15" x14ac:dyDescent="0.25">
      <c r="A24" s="295"/>
      <c r="B24" s="297"/>
      <c r="C24" s="297"/>
      <c r="D24" s="297"/>
      <c r="E24" s="284"/>
      <c r="F24" s="284"/>
      <c r="G24" s="284"/>
      <c r="H24" s="284"/>
      <c r="I24" s="278"/>
      <c r="J24" s="48"/>
      <c r="K24" s="290"/>
      <c r="L24" s="293"/>
      <c r="M24" s="284"/>
      <c r="N24" s="284"/>
      <c r="O24" s="284"/>
      <c r="P24" s="284"/>
      <c r="Q24" s="284"/>
      <c r="R24" s="284"/>
      <c r="S24" s="284"/>
      <c r="T24" s="284"/>
      <c r="U24" s="284"/>
      <c r="V24" s="284"/>
      <c r="W24" s="284"/>
      <c r="X24" s="284"/>
      <c r="Y24" s="284"/>
      <c r="Z24" s="284"/>
      <c r="AA24" s="284"/>
      <c r="AB24" s="284"/>
      <c r="AC24" s="284"/>
      <c r="AD24" s="284"/>
      <c r="AE24" s="284"/>
      <c r="AF24" s="287"/>
      <c r="AG24" s="278"/>
      <c r="AH24" s="278"/>
      <c r="AI24" s="278"/>
      <c r="AJ24" s="278"/>
      <c r="AK24" s="269"/>
      <c r="AL24" s="269"/>
      <c r="AM24" s="281"/>
      <c r="AN24" s="54"/>
      <c r="AO24" s="54"/>
      <c r="AP24" s="54"/>
      <c r="AQ24" s="54"/>
      <c r="AR24" s="54"/>
      <c r="AS24" s="54"/>
      <c r="AT24" s="54"/>
      <c r="AU24" s="48"/>
      <c r="AV24" s="50"/>
      <c r="AW24" s="50"/>
      <c r="AX24" s="50"/>
      <c r="AY24" s="50"/>
      <c r="AZ24" s="50"/>
      <c r="BA24" s="50"/>
      <c r="BB24" s="50"/>
      <c r="BC24" s="51" t="s">
        <v>210</v>
      </c>
      <c r="BD24" s="51" t="s">
        <v>210</v>
      </c>
      <c r="BE24" s="51" t="s">
        <v>210</v>
      </c>
      <c r="BF24" s="51" t="s">
        <v>210</v>
      </c>
      <c r="BG24" s="51" t="s">
        <v>210</v>
      </c>
      <c r="BH24" s="51" t="s">
        <v>210</v>
      </c>
      <c r="BI24" s="51" t="s">
        <v>210</v>
      </c>
      <c r="BJ24" s="51">
        <v>0</v>
      </c>
      <c r="BK24" s="51" t="s">
        <v>211</v>
      </c>
      <c r="BL24" s="51"/>
      <c r="BM24" s="51" t="s">
        <v>210</v>
      </c>
      <c r="BN24" s="51" t="s">
        <v>210</v>
      </c>
      <c r="BO24" s="266"/>
      <c r="BP24" s="266"/>
      <c r="BQ24" s="266"/>
      <c r="BR24" s="266"/>
      <c r="BS24" s="266"/>
      <c r="BT24" s="266"/>
      <c r="BU24" s="266"/>
      <c r="BV24" s="266"/>
      <c r="BW24" s="269"/>
      <c r="BX24" s="272"/>
      <c r="BY24" s="275"/>
      <c r="BZ24" s="55"/>
      <c r="CA24" s="55"/>
      <c r="CB24" s="55"/>
      <c r="CC24" s="275"/>
      <c r="CD24" s="55"/>
      <c r="CE24" s="55"/>
      <c r="CF24" s="55"/>
      <c r="CG24" s="275"/>
      <c r="CH24" s="55"/>
      <c r="CI24" s="55"/>
      <c r="CJ24" s="56"/>
    </row>
    <row r="25" spans="1:88" ht="15" x14ac:dyDescent="0.25">
      <c r="A25" s="295"/>
      <c r="B25" s="297"/>
      <c r="C25" s="297"/>
      <c r="D25" s="297"/>
      <c r="E25" s="284"/>
      <c r="F25" s="284"/>
      <c r="G25" s="284"/>
      <c r="H25" s="284"/>
      <c r="I25" s="278"/>
      <c r="J25" s="48"/>
      <c r="K25" s="290"/>
      <c r="L25" s="293"/>
      <c r="M25" s="284"/>
      <c r="N25" s="284"/>
      <c r="O25" s="284"/>
      <c r="P25" s="284"/>
      <c r="Q25" s="284"/>
      <c r="R25" s="284"/>
      <c r="S25" s="284"/>
      <c r="T25" s="284"/>
      <c r="U25" s="284"/>
      <c r="V25" s="284"/>
      <c r="W25" s="284"/>
      <c r="X25" s="284"/>
      <c r="Y25" s="284"/>
      <c r="Z25" s="284"/>
      <c r="AA25" s="284"/>
      <c r="AB25" s="284"/>
      <c r="AC25" s="284"/>
      <c r="AD25" s="284"/>
      <c r="AE25" s="284"/>
      <c r="AF25" s="287"/>
      <c r="AG25" s="278"/>
      <c r="AH25" s="278"/>
      <c r="AI25" s="278"/>
      <c r="AJ25" s="278"/>
      <c r="AK25" s="269"/>
      <c r="AL25" s="269"/>
      <c r="AM25" s="281"/>
      <c r="AN25" s="54"/>
      <c r="AO25" s="54"/>
      <c r="AP25" s="54"/>
      <c r="AQ25" s="54"/>
      <c r="AR25" s="54"/>
      <c r="AS25" s="54"/>
      <c r="AT25" s="54"/>
      <c r="AU25" s="48"/>
      <c r="AV25" s="50"/>
      <c r="AW25" s="50"/>
      <c r="AX25" s="50"/>
      <c r="AY25" s="50"/>
      <c r="AZ25" s="50"/>
      <c r="BA25" s="50"/>
      <c r="BB25" s="50"/>
      <c r="BC25" s="51" t="s">
        <v>210</v>
      </c>
      <c r="BD25" s="51" t="s">
        <v>210</v>
      </c>
      <c r="BE25" s="51" t="s">
        <v>210</v>
      </c>
      <c r="BF25" s="51" t="s">
        <v>210</v>
      </c>
      <c r="BG25" s="51" t="s">
        <v>210</v>
      </c>
      <c r="BH25" s="51" t="s">
        <v>210</v>
      </c>
      <c r="BI25" s="51" t="s">
        <v>210</v>
      </c>
      <c r="BJ25" s="51">
        <v>0</v>
      </c>
      <c r="BK25" s="51" t="s">
        <v>211</v>
      </c>
      <c r="BL25" s="51"/>
      <c r="BM25" s="51" t="s">
        <v>210</v>
      </c>
      <c r="BN25" s="51" t="s">
        <v>210</v>
      </c>
      <c r="BO25" s="266"/>
      <c r="BP25" s="266"/>
      <c r="BQ25" s="266"/>
      <c r="BR25" s="266"/>
      <c r="BS25" s="266"/>
      <c r="BT25" s="266"/>
      <c r="BU25" s="266"/>
      <c r="BV25" s="266"/>
      <c r="BW25" s="269"/>
      <c r="BX25" s="272"/>
      <c r="BY25" s="275"/>
      <c r="BZ25" s="55"/>
      <c r="CA25" s="55"/>
      <c r="CB25" s="55"/>
      <c r="CC25" s="275"/>
      <c r="CD25" s="55"/>
      <c r="CE25" s="55"/>
      <c r="CF25" s="55"/>
      <c r="CG25" s="275"/>
      <c r="CH25" s="55"/>
      <c r="CI25" s="55"/>
      <c r="CJ25" s="56"/>
    </row>
    <row r="26" spans="1:88" ht="15" x14ac:dyDescent="0.25">
      <c r="A26" s="295"/>
      <c r="B26" s="297"/>
      <c r="C26" s="297"/>
      <c r="D26" s="297"/>
      <c r="E26" s="284"/>
      <c r="F26" s="284"/>
      <c r="G26" s="284"/>
      <c r="H26" s="284"/>
      <c r="I26" s="278"/>
      <c r="J26" s="48"/>
      <c r="K26" s="290"/>
      <c r="L26" s="293"/>
      <c r="M26" s="284"/>
      <c r="N26" s="284"/>
      <c r="O26" s="284"/>
      <c r="P26" s="284"/>
      <c r="Q26" s="284"/>
      <c r="R26" s="284"/>
      <c r="S26" s="284"/>
      <c r="T26" s="284"/>
      <c r="U26" s="284"/>
      <c r="V26" s="284"/>
      <c r="W26" s="284"/>
      <c r="X26" s="284"/>
      <c r="Y26" s="284"/>
      <c r="Z26" s="284"/>
      <c r="AA26" s="284"/>
      <c r="AB26" s="284"/>
      <c r="AC26" s="284"/>
      <c r="AD26" s="284"/>
      <c r="AE26" s="284"/>
      <c r="AF26" s="287"/>
      <c r="AG26" s="278"/>
      <c r="AH26" s="278"/>
      <c r="AI26" s="278"/>
      <c r="AJ26" s="278"/>
      <c r="AK26" s="269"/>
      <c r="AL26" s="269"/>
      <c r="AM26" s="281"/>
      <c r="AN26" s="54"/>
      <c r="AO26" s="54"/>
      <c r="AP26" s="54"/>
      <c r="AQ26" s="54"/>
      <c r="AR26" s="54"/>
      <c r="AS26" s="54"/>
      <c r="AT26" s="54"/>
      <c r="AU26" s="48"/>
      <c r="AV26" s="50"/>
      <c r="AW26" s="50"/>
      <c r="AX26" s="50"/>
      <c r="AY26" s="50"/>
      <c r="AZ26" s="50"/>
      <c r="BA26" s="50"/>
      <c r="BB26" s="50"/>
      <c r="BC26" s="51" t="s">
        <v>210</v>
      </c>
      <c r="BD26" s="51" t="s">
        <v>210</v>
      </c>
      <c r="BE26" s="51" t="s">
        <v>210</v>
      </c>
      <c r="BF26" s="51" t="s">
        <v>210</v>
      </c>
      <c r="BG26" s="51" t="s">
        <v>210</v>
      </c>
      <c r="BH26" s="51" t="s">
        <v>210</v>
      </c>
      <c r="BI26" s="51" t="s">
        <v>210</v>
      </c>
      <c r="BJ26" s="51">
        <v>0</v>
      </c>
      <c r="BK26" s="51" t="s">
        <v>211</v>
      </c>
      <c r="BL26" s="51"/>
      <c r="BM26" s="51" t="s">
        <v>210</v>
      </c>
      <c r="BN26" s="51" t="s">
        <v>210</v>
      </c>
      <c r="BO26" s="266"/>
      <c r="BP26" s="266"/>
      <c r="BQ26" s="266"/>
      <c r="BR26" s="266"/>
      <c r="BS26" s="266"/>
      <c r="BT26" s="266"/>
      <c r="BU26" s="266"/>
      <c r="BV26" s="266"/>
      <c r="BW26" s="269"/>
      <c r="BX26" s="272"/>
      <c r="BY26" s="275"/>
      <c r="BZ26" s="55"/>
      <c r="CA26" s="55"/>
      <c r="CB26" s="55"/>
      <c r="CC26" s="275"/>
      <c r="CD26" s="55"/>
      <c r="CE26" s="55"/>
      <c r="CF26" s="55"/>
      <c r="CG26" s="275"/>
      <c r="CH26" s="55"/>
      <c r="CI26" s="55"/>
      <c r="CJ26" s="56"/>
    </row>
    <row r="27" spans="1:88" ht="15" x14ac:dyDescent="0.25">
      <c r="A27" s="295"/>
      <c r="B27" s="297"/>
      <c r="C27" s="297"/>
      <c r="D27" s="297"/>
      <c r="E27" s="284"/>
      <c r="F27" s="284"/>
      <c r="G27" s="284"/>
      <c r="H27" s="284"/>
      <c r="I27" s="278"/>
      <c r="J27" s="48"/>
      <c r="K27" s="290"/>
      <c r="L27" s="293"/>
      <c r="M27" s="284"/>
      <c r="N27" s="284"/>
      <c r="O27" s="284"/>
      <c r="P27" s="284"/>
      <c r="Q27" s="284"/>
      <c r="R27" s="284"/>
      <c r="S27" s="284"/>
      <c r="T27" s="284"/>
      <c r="U27" s="284"/>
      <c r="V27" s="284"/>
      <c r="W27" s="284"/>
      <c r="X27" s="284"/>
      <c r="Y27" s="284"/>
      <c r="Z27" s="284"/>
      <c r="AA27" s="284"/>
      <c r="AB27" s="284"/>
      <c r="AC27" s="284"/>
      <c r="AD27" s="284"/>
      <c r="AE27" s="284"/>
      <c r="AF27" s="287"/>
      <c r="AG27" s="278"/>
      <c r="AH27" s="278"/>
      <c r="AI27" s="278"/>
      <c r="AJ27" s="278"/>
      <c r="AK27" s="269"/>
      <c r="AL27" s="269"/>
      <c r="AM27" s="281"/>
      <c r="AN27" s="54"/>
      <c r="AO27" s="54"/>
      <c r="AP27" s="54"/>
      <c r="AQ27" s="54"/>
      <c r="AR27" s="54"/>
      <c r="AS27" s="54"/>
      <c r="AT27" s="54"/>
      <c r="AU27" s="48"/>
      <c r="AV27" s="50"/>
      <c r="AW27" s="50"/>
      <c r="AX27" s="50"/>
      <c r="AY27" s="50"/>
      <c r="AZ27" s="50"/>
      <c r="BA27" s="50"/>
      <c r="BB27" s="50"/>
      <c r="BC27" s="51" t="s">
        <v>210</v>
      </c>
      <c r="BD27" s="51" t="s">
        <v>210</v>
      </c>
      <c r="BE27" s="51" t="s">
        <v>210</v>
      </c>
      <c r="BF27" s="51" t="s">
        <v>210</v>
      </c>
      <c r="BG27" s="51" t="s">
        <v>210</v>
      </c>
      <c r="BH27" s="51" t="s">
        <v>210</v>
      </c>
      <c r="BI27" s="51" t="s">
        <v>210</v>
      </c>
      <c r="BJ27" s="51">
        <v>0</v>
      </c>
      <c r="BK27" s="51" t="s">
        <v>211</v>
      </c>
      <c r="BL27" s="51"/>
      <c r="BM27" s="51" t="s">
        <v>210</v>
      </c>
      <c r="BN27" s="51" t="s">
        <v>210</v>
      </c>
      <c r="BO27" s="266"/>
      <c r="BP27" s="266"/>
      <c r="BQ27" s="266"/>
      <c r="BR27" s="266"/>
      <c r="BS27" s="266"/>
      <c r="BT27" s="266"/>
      <c r="BU27" s="266"/>
      <c r="BV27" s="266"/>
      <c r="BW27" s="269"/>
      <c r="BX27" s="272"/>
      <c r="BY27" s="275"/>
      <c r="BZ27" s="55"/>
      <c r="CA27" s="55"/>
      <c r="CB27" s="55"/>
      <c r="CC27" s="275"/>
      <c r="CD27" s="55"/>
      <c r="CE27" s="55"/>
      <c r="CF27" s="55"/>
      <c r="CG27" s="275"/>
      <c r="CH27" s="55"/>
      <c r="CI27" s="55"/>
      <c r="CJ27" s="56"/>
    </row>
    <row r="28" spans="1:88" ht="15" x14ac:dyDescent="0.25">
      <c r="A28" s="295"/>
      <c r="B28" s="297"/>
      <c r="C28" s="297"/>
      <c r="D28" s="297"/>
      <c r="E28" s="284"/>
      <c r="F28" s="284"/>
      <c r="G28" s="284"/>
      <c r="H28" s="284"/>
      <c r="I28" s="278"/>
      <c r="J28" s="48"/>
      <c r="K28" s="290"/>
      <c r="L28" s="293"/>
      <c r="M28" s="284"/>
      <c r="N28" s="284"/>
      <c r="O28" s="284"/>
      <c r="P28" s="284"/>
      <c r="Q28" s="284"/>
      <c r="R28" s="284"/>
      <c r="S28" s="284"/>
      <c r="T28" s="284"/>
      <c r="U28" s="284"/>
      <c r="V28" s="284"/>
      <c r="W28" s="284"/>
      <c r="X28" s="284"/>
      <c r="Y28" s="284"/>
      <c r="Z28" s="284"/>
      <c r="AA28" s="284"/>
      <c r="AB28" s="284"/>
      <c r="AC28" s="284"/>
      <c r="AD28" s="284"/>
      <c r="AE28" s="284"/>
      <c r="AF28" s="287"/>
      <c r="AG28" s="278"/>
      <c r="AH28" s="278"/>
      <c r="AI28" s="278"/>
      <c r="AJ28" s="278"/>
      <c r="AK28" s="269"/>
      <c r="AL28" s="269"/>
      <c r="AM28" s="281"/>
      <c r="AN28" s="54"/>
      <c r="AO28" s="54"/>
      <c r="AP28" s="54"/>
      <c r="AQ28" s="54"/>
      <c r="AR28" s="54"/>
      <c r="AS28" s="54"/>
      <c r="AT28" s="54"/>
      <c r="AU28" s="48"/>
      <c r="AV28" s="50"/>
      <c r="AW28" s="50"/>
      <c r="AX28" s="50"/>
      <c r="AY28" s="50"/>
      <c r="AZ28" s="50"/>
      <c r="BA28" s="50"/>
      <c r="BB28" s="50"/>
      <c r="BC28" s="51" t="s">
        <v>210</v>
      </c>
      <c r="BD28" s="51" t="s">
        <v>210</v>
      </c>
      <c r="BE28" s="51" t="s">
        <v>210</v>
      </c>
      <c r="BF28" s="51" t="s">
        <v>210</v>
      </c>
      <c r="BG28" s="51" t="s">
        <v>210</v>
      </c>
      <c r="BH28" s="51" t="s">
        <v>210</v>
      </c>
      <c r="BI28" s="51" t="s">
        <v>210</v>
      </c>
      <c r="BJ28" s="51">
        <v>0</v>
      </c>
      <c r="BK28" s="51" t="s">
        <v>211</v>
      </c>
      <c r="BL28" s="51"/>
      <c r="BM28" s="51" t="s">
        <v>210</v>
      </c>
      <c r="BN28" s="51" t="s">
        <v>210</v>
      </c>
      <c r="BO28" s="266"/>
      <c r="BP28" s="266"/>
      <c r="BQ28" s="266"/>
      <c r="BR28" s="266"/>
      <c r="BS28" s="266"/>
      <c r="BT28" s="266"/>
      <c r="BU28" s="266"/>
      <c r="BV28" s="266"/>
      <c r="BW28" s="269"/>
      <c r="BX28" s="272"/>
      <c r="BY28" s="275"/>
      <c r="BZ28" s="55"/>
      <c r="CA28" s="55"/>
      <c r="CB28" s="55"/>
      <c r="CC28" s="275"/>
      <c r="CD28" s="55"/>
      <c r="CE28" s="55"/>
      <c r="CF28" s="55"/>
      <c r="CG28" s="275"/>
      <c r="CH28" s="55"/>
      <c r="CI28" s="55"/>
      <c r="CJ28" s="56"/>
    </row>
    <row r="29" spans="1:88" ht="15.75" thickBot="1" x14ac:dyDescent="0.3">
      <c r="A29" s="295"/>
      <c r="B29" s="298"/>
      <c r="C29" s="298"/>
      <c r="D29" s="298"/>
      <c r="E29" s="285"/>
      <c r="F29" s="285"/>
      <c r="G29" s="285"/>
      <c r="H29" s="285"/>
      <c r="I29" s="279"/>
      <c r="J29" s="57"/>
      <c r="K29" s="291"/>
      <c r="L29" s="294"/>
      <c r="M29" s="285"/>
      <c r="N29" s="285"/>
      <c r="O29" s="285"/>
      <c r="P29" s="285"/>
      <c r="Q29" s="285"/>
      <c r="R29" s="285"/>
      <c r="S29" s="285"/>
      <c r="T29" s="285"/>
      <c r="U29" s="285"/>
      <c r="V29" s="285"/>
      <c r="W29" s="285"/>
      <c r="X29" s="285"/>
      <c r="Y29" s="285"/>
      <c r="Z29" s="285"/>
      <c r="AA29" s="285"/>
      <c r="AB29" s="285"/>
      <c r="AC29" s="285"/>
      <c r="AD29" s="285"/>
      <c r="AE29" s="285"/>
      <c r="AF29" s="288"/>
      <c r="AG29" s="279"/>
      <c r="AH29" s="279"/>
      <c r="AI29" s="279"/>
      <c r="AJ29" s="279"/>
      <c r="AK29" s="270"/>
      <c r="AL29" s="270"/>
      <c r="AM29" s="282"/>
      <c r="AN29" s="59"/>
      <c r="AO29" s="59"/>
      <c r="AP29" s="59"/>
      <c r="AQ29" s="59"/>
      <c r="AR29" s="59"/>
      <c r="AS29" s="59"/>
      <c r="AT29" s="59"/>
      <c r="AU29" s="57"/>
      <c r="AV29" s="60"/>
      <c r="AW29" s="60"/>
      <c r="AX29" s="60"/>
      <c r="AY29" s="60"/>
      <c r="AZ29" s="60"/>
      <c r="BA29" s="60"/>
      <c r="BB29" s="60"/>
      <c r="BC29" s="61" t="s">
        <v>210</v>
      </c>
      <c r="BD29" s="61" t="s">
        <v>210</v>
      </c>
      <c r="BE29" s="61" t="s">
        <v>210</v>
      </c>
      <c r="BF29" s="61" t="s">
        <v>210</v>
      </c>
      <c r="BG29" s="61" t="s">
        <v>210</v>
      </c>
      <c r="BH29" s="61" t="s">
        <v>210</v>
      </c>
      <c r="BI29" s="61" t="s">
        <v>210</v>
      </c>
      <c r="BJ29" s="61">
        <v>0</v>
      </c>
      <c r="BK29" s="61" t="s">
        <v>211</v>
      </c>
      <c r="BL29" s="61"/>
      <c r="BM29" s="61" t="s">
        <v>210</v>
      </c>
      <c r="BN29" s="61" t="s">
        <v>210</v>
      </c>
      <c r="BO29" s="267"/>
      <c r="BP29" s="267"/>
      <c r="BQ29" s="267"/>
      <c r="BR29" s="267"/>
      <c r="BS29" s="267"/>
      <c r="BT29" s="267"/>
      <c r="BU29" s="267"/>
      <c r="BV29" s="267"/>
      <c r="BW29" s="270"/>
      <c r="BX29" s="273"/>
      <c r="BY29" s="276"/>
      <c r="BZ29" s="63"/>
      <c r="CA29" s="63"/>
      <c r="CB29" s="63"/>
      <c r="CC29" s="276"/>
      <c r="CD29" s="63"/>
      <c r="CE29" s="63"/>
      <c r="CF29" s="63"/>
      <c r="CG29" s="276"/>
      <c r="CH29" s="63"/>
      <c r="CI29" s="63"/>
      <c r="CJ29" s="64"/>
    </row>
    <row r="30" spans="1:88" ht="15.75" thickBot="1" x14ac:dyDescent="0.3">
      <c r="A30" s="65"/>
      <c r="B30" s="66"/>
      <c r="C30" s="66"/>
      <c r="D30" s="66"/>
      <c r="E30" s="66"/>
      <c r="F30" s="66"/>
      <c r="G30" s="66"/>
      <c r="H30" s="66"/>
      <c r="I30" s="66"/>
      <c r="J30" s="66"/>
      <c r="K30" s="66"/>
      <c r="L30" s="66"/>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8"/>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row>
    <row r="31" spans="1:88" ht="15" x14ac:dyDescent="0.25">
      <c r="A31" s="295"/>
      <c r="B31" s="296"/>
      <c r="C31" s="296"/>
      <c r="D31" s="296"/>
      <c r="E31" s="283"/>
      <c r="F31" s="283"/>
      <c r="G31" s="283"/>
      <c r="H31" s="283"/>
      <c r="I31" s="277" t="s">
        <v>283</v>
      </c>
      <c r="J31" s="40"/>
      <c r="K31" s="289"/>
      <c r="L31" s="292"/>
      <c r="M31" s="283"/>
      <c r="N31" s="283"/>
      <c r="O31" s="283"/>
      <c r="P31" s="283"/>
      <c r="Q31" s="283"/>
      <c r="R31" s="283"/>
      <c r="S31" s="283"/>
      <c r="T31" s="283"/>
      <c r="U31" s="283"/>
      <c r="V31" s="283"/>
      <c r="W31" s="283"/>
      <c r="X31" s="283"/>
      <c r="Y31" s="283"/>
      <c r="Z31" s="283"/>
      <c r="AA31" s="283"/>
      <c r="AB31" s="283"/>
      <c r="AC31" s="283"/>
      <c r="AD31" s="283"/>
      <c r="AE31" s="283"/>
      <c r="AF31" s="286">
        <v>0</v>
      </c>
      <c r="AG31" s="277"/>
      <c r="AH31" s="277" t="s">
        <v>210</v>
      </c>
      <c r="AI31" s="277" t="s">
        <v>210</v>
      </c>
      <c r="AJ31" s="277" t="s">
        <v>210</v>
      </c>
      <c r="AK31" s="268" t="s">
        <v>210</v>
      </c>
      <c r="AL31" s="268" t="s">
        <v>210</v>
      </c>
      <c r="AM31" s="280"/>
      <c r="AN31" s="73"/>
      <c r="AO31" s="73"/>
      <c r="AP31" s="73"/>
      <c r="AQ31" s="73"/>
      <c r="AR31" s="73"/>
      <c r="AS31" s="73"/>
      <c r="AT31" s="73"/>
      <c r="AU31" s="40"/>
      <c r="AV31" s="42"/>
      <c r="AW31" s="42"/>
      <c r="AX31" s="42"/>
      <c r="AY31" s="42"/>
      <c r="AZ31" s="42"/>
      <c r="BA31" s="42"/>
      <c r="BB31" s="42"/>
      <c r="BC31" s="43" t="s">
        <v>210</v>
      </c>
      <c r="BD31" s="43" t="s">
        <v>210</v>
      </c>
      <c r="BE31" s="43" t="s">
        <v>210</v>
      </c>
      <c r="BF31" s="43" t="s">
        <v>210</v>
      </c>
      <c r="BG31" s="43" t="s">
        <v>210</v>
      </c>
      <c r="BH31" s="43" t="s">
        <v>210</v>
      </c>
      <c r="BI31" s="43" t="s">
        <v>210</v>
      </c>
      <c r="BJ31" s="43">
        <v>0</v>
      </c>
      <c r="BK31" s="43" t="s">
        <v>211</v>
      </c>
      <c r="BL31" s="43"/>
      <c r="BM31" s="43" t="s">
        <v>210</v>
      </c>
      <c r="BN31" s="43" t="s">
        <v>210</v>
      </c>
      <c r="BO31" s="265" t="s">
        <v>210</v>
      </c>
      <c r="BP31" s="265" t="s">
        <v>210</v>
      </c>
      <c r="BQ31" s="265" t="s">
        <v>210</v>
      </c>
      <c r="BR31" s="265" t="s">
        <v>210</v>
      </c>
      <c r="BS31" s="265" t="s">
        <v>210</v>
      </c>
      <c r="BT31" s="265" t="s">
        <v>210</v>
      </c>
      <c r="BU31" s="265" t="s">
        <v>210</v>
      </c>
      <c r="BV31" s="265" t="s">
        <v>210</v>
      </c>
      <c r="BW31" s="268" t="s">
        <v>210</v>
      </c>
      <c r="BX31" s="271" t="s">
        <v>210</v>
      </c>
      <c r="BY31" s="274"/>
      <c r="BZ31" s="74"/>
      <c r="CA31" s="74"/>
      <c r="CB31" s="74"/>
      <c r="CC31" s="274"/>
      <c r="CD31" s="74"/>
      <c r="CE31" s="74"/>
      <c r="CF31" s="74"/>
      <c r="CG31" s="274"/>
      <c r="CH31" s="74"/>
      <c r="CI31" s="74"/>
      <c r="CJ31" s="47"/>
    </row>
    <row r="32" spans="1:88" ht="15" x14ac:dyDescent="0.25">
      <c r="A32" s="295"/>
      <c r="B32" s="297"/>
      <c r="C32" s="297"/>
      <c r="D32" s="297"/>
      <c r="E32" s="284"/>
      <c r="F32" s="284"/>
      <c r="G32" s="284"/>
      <c r="H32" s="284"/>
      <c r="I32" s="278"/>
      <c r="J32" s="48"/>
      <c r="K32" s="290"/>
      <c r="L32" s="293"/>
      <c r="M32" s="284"/>
      <c r="N32" s="284"/>
      <c r="O32" s="284"/>
      <c r="P32" s="284"/>
      <c r="Q32" s="284"/>
      <c r="R32" s="284"/>
      <c r="S32" s="284"/>
      <c r="T32" s="284"/>
      <c r="U32" s="284"/>
      <c r="V32" s="284"/>
      <c r="W32" s="284"/>
      <c r="X32" s="284"/>
      <c r="Y32" s="284"/>
      <c r="Z32" s="284"/>
      <c r="AA32" s="284"/>
      <c r="AB32" s="284"/>
      <c r="AC32" s="284"/>
      <c r="AD32" s="284"/>
      <c r="AE32" s="284"/>
      <c r="AF32" s="287"/>
      <c r="AG32" s="278"/>
      <c r="AH32" s="278"/>
      <c r="AI32" s="278"/>
      <c r="AJ32" s="278"/>
      <c r="AK32" s="269"/>
      <c r="AL32" s="269"/>
      <c r="AM32" s="281"/>
      <c r="AN32" s="54"/>
      <c r="AO32" s="54"/>
      <c r="AP32" s="54"/>
      <c r="AQ32" s="54"/>
      <c r="AR32" s="54"/>
      <c r="AS32" s="54"/>
      <c r="AT32" s="54"/>
      <c r="AU32" s="48"/>
      <c r="AV32" s="50"/>
      <c r="AW32" s="50"/>
      <c r="AX32" s="50"/>
      <c r="AY32" s="50"/>
      <c r="AZ32" s="50"/>
      <c r="BA32" s="50"/>
      <c r="BB32" s="50"/>
      <c r="BC32" s="51" t="s">
        <v>210</v>
      </c>
      <c r="BD32" s="51" t="s">
        <v>210</v>
      </c>
      <c r="BE32" s="51" t="s">
        <v>210</v>
      </c>
      <c r="BF32" s="51" t="s">
        <v>210</v>
      </c>
      <c r="BG32" s="51" t="s">
        <v>210</v>
      </c>
      <c r="BH32" s="51" t="s">
        <v>210</v>
      </c>
      <c r="BI32" s="51" t="s">
        <v>210</v>
      </c>
      <c r="BJ32" s="51">
        <v>0</v>
      </c>
      <c r="BK32" s="51" t="s">
        <v>211</v>
      </c>
      <c r="BL32" s="51"/>
      <c r="BM32" s="51" t="s">
        <v>210</v>
      </c>
      <c r="BN32" s="51" t="s">
        <v>210</v>
      </c>
      <c r="BO32" s="266"/>
      <c r="BP32" s="266"/>
      <c r="BQ32" s="266"/>
      <c r="BR32" s="266"/>
      <c r="BS32" s="266"/>
      <c r="BT32" s="266"/>
      <c r="BU32" s="266"/>
      <c r="BV32" s="266"/>
      <c r="BW32" s="269"/>
      <c r="BX32" s="272"/>
      <c r="BY32" s="275"/>
      <c r="BZ32" s="55"/>
      <c r="CA32" s="55"/>
      <c r="CB32" s="55"/>
      <c r="CC32" s="275"/>
      <c r="CD32" s="55"/>
      <c r="CE32" s="55"/>
      <c r="CF32" s="55"/>
      <c r="CG32" s="275"/>
      <c r="CH32" s="55"/>
      <c r="CI32" s="55"/>
      <c r="CJ32" s="56"/>
    </row>
    <row r="33" spans="1:88" ht="15" x14ac:dyDescent="0.25">
      <c r="A33" s="295"/>
      <c r="B33" s="297"/>
      <c r="C33" s="297"/>
      <c r="D33" s="297"/>
      <c r="E33" s="284"/>
      <c r="F33" s="284"/>
      <c r="G33" s="284"/>
      <c r="H33" s="284"/>
      <c r="I33" s="278"/>
      <c r="J33" s="48"/>
      <c r="K33" s="290"/>
      <c r="L33" s="293"/>
      <c r="M33" s="284"/>
      <c r="N33" s="284"/>
      <c r="O33" s="284"/>
      <c r="P33" s="284"/>
      <c r="Q33" s="284"/>
      <c r="R33" s="284"/>
      <c r="S33" s="284"/>
      <c r="T33" s="284"/>
      <c r="U33" s="284"/>
      <c r="V33" s="284"/>
      <c r="W33" s="284"/>
      <c r="X33" s="284"/>
      <c r="Y33" s="284"/>
      <c r="Z33" s="284"/>
      <c r="AA33" s="284"/>
      <c r="AB33" s="284"/>
      <c r="AC33" s="284"/>
      <c r="AD33" s="284"/>
      <c r="AE33" s="284"/>
      <c r="AF33" s="287"/>
      <c r="AG33" s="278"/>
      <c r="AH33" s="278"/>
      <c r="AI33" s="278"/>
      <c r="AJ33" s="278"/>
      <c r="AK33" s="269"/>
      <c r="AL33" s="269"/>
      <c r="AM33" s="281"/>
      <c r="AN33" s="54"/>
      <c r="AO33" s="54"/>
      <c r="AP33" s="54"/>
      <c r="AQ33" s="54"/>
      <c r="AR33" s="54"/>
      <c r="AS33" s="54"/>
      <c r="AT33" s="54"/>
      <c r="AU33" s="48"/>
      <c r="AV33" s="50"/>
      <c r="AW33" s="50"/>
      <c r="AX33" s="50"/>
      <c r="AY33" s="50"/>
      <c r="AZ33" s="50"/>
      <c r="BA33" s="50"/>
      <c r="BB33" s="50"/>
      <c r="BC33" s="51" t="s">
        <v>210</v>
      </c>
      <c r="BD33" s="51" t="s">
        <v>210</v>
      </c>
      <c r="BE33" s="51" t="s">
        <v>210</v>
      </c>
      <c r="BF33" s="51" t="s">
        <v>210</v>
      </c>
      <c r="BG33" s="51" t="s">
        <v>210</v>
      </c>
      <c r="BH33" s="51" t="s">
        <v>210</v>
      </c>
      <c r="BI33" s="51" t="s">
        <v>210</v>
      </c>
      <c r="BJ33" s="51">
        <v>0</v>
      </c>
      <c r="BK33" s="51" t="s">
        <v>211</v>
      </c>
      <c r="BL33" s="51"/>
      <c r="BM33" s="51" t="s">
        <v>210</v>
      </c>
      <c r="BN33" s="51" t="s">
        <v>210</v>
      </c>
      <c r="BO33" s="266"/>
      <c r="BP33" s="266"/>
      <c r="BQ33" s="266"/>
      <c r="BR33" s="266"/>
      <c r="BS33" s="266"/>
      <c r="BT33" s="266"/>
      <c r="BU33" s="266"/>
      <c r="BV33" s="266"/>
      <c r="BW33" s="269"/>
      <c r="BX33" s="272"/>
      <c r="BY33" s="275"/>
      <c r="BZ33" s="55"/>
      <c r="CA33" s="55"/>
      <c r="CB33" s="55"/>
      <c r="CC33" s="275"/>
      <c r="CD33" s="55"/>
      <c r="CE33" s="55"/>
      <c r="CF33" s="55"/>
      <c r="CG33" s="275"/>
      <c r="CH33" s="55"/>
      <c r="CI33" s="55"/>
      <c r="CJ33" s="56"/>
    </row>
    <row r="34" spans="1:88" ht="15" x14ac:dyDescent="0.25">
      <c r="A34" s="295"/>
      <c r="B34" s="297"/>
      <c r="C34" s="297"/>
      <c r="D34" s="297"/>
      <c r="E34" s="284"/>
      <c r="F34" s="284"/>
      <c r="G34" s="284"/>
      <c r="H34" s="284"/>
      <c r="I34" s="278"/>
      <c r="J34" s="48"/>
      <c r="K34" s="290"/>
      <c r="L34" s="293"/>
      <c r="M34" s="284"/>
      <c r="N34" s="284"/>
      <c r="O34" s="284"/>
      <c r="P34" s="284"/>
      <c r="Q34" s="284"/>
      <c r="R34" s="284"/>
      <c r="S34" s="284"/>
      <c r="T34" s="284"/>
      <c r="U34" s="284"/>
      <c r="V34" s="284"/>
      <c r="W34" s="284"/>
      <c r="X34" s="284"/>
      <c r="Y34" s="284"/>
      <c r="Z34" s="284"/>
      <c r="AA34" s="284"/>
      <c r="AB34" s="284"/>
      <c r="AC34" s="284"/>
      <c r="AD34" s="284"/>
      <c r="AE34" s="284"/>
      <c r="AF34" s="287"/>
      <c r="AG34" s="278"/>
      <c r="AH34" s="278"/>
      <c r="AI34" s="278"/>
      <c r="AJ34" s="278"/>
      <c r="AK34" s="269"/>
      <c r="AL34" s="269"/>
      <c r="AM34" s="281"/>
      <c r="AN34" s="54"/>
      <c r="AO34" s="54"/>
      <c r="AP34" s="54"/>
      <c r="AQ34" s="54"/>
      <c r="AR34" s="54"/>
      <c r="AS34" s="54"/>
      <c r="AT34" s="54"/>
      <c r="AU34" s="48"/>
      <c r="AV34" s="50"/>
      <c r="AW34" s="50"/>
      <c r="AX34" s="50"/>
      <c r="AY34" s="50"/>
      <c r="AZ34" s="50"/>
      <c r="BA34" s="50"/>
      <c r="BB34" s="50"/>
      <c r="BC34" s="51" t="s">
        <v>210</v>
      </c>
      <c r="BD34" s="51" t="s">
        <v>210</v>
      </c>
      <c r="BE34" s="51" t="s">
        <v>210</v>
      </c>
      <c r="BF34" s="51" t="s">
        <v>210</v>
      </c>
      <c r="BG34" s="51" t="s">
        <v>210</v>
      </c>
      <c r="BH34" s="51" t="s">
        <v>210</v>
      </c>
      <c r="BI34" s="51" t="s">
        <v>210</v>
      </c>
      <c r="BJ34" s="51">
        <v>0</v>
      </c>
      <c r="BK34" s="51" t="s">
        <v>211</v>
      </c>
      <c r="BL34" s="51"/>
      <c r="BM34" s="51" t="s">
        <v>210</v>
      </c>
      <c r="BN34" s="51" t="s">
        <v>210</v>
      </c>
      <c r="BO34" s="266"/>
      <c r="BP34" s="266"/>
      <c r="BQ34" s="266"/>
      <c r="BR34" s="266"/>
      <c r="BS34" s="266"/>
      <c r="BT34" s="266"/>
      <c r="BU34" s="266"/>
      <c r="BV34" s="266"/>
      <c r="BW34" s="269"/>
      <c r="BX34" s="272"/>
      <c r="BY34" s="275"/>
      <c r="BZ34" s="55"/>
      <c r="CA34" s="55"/>
      <c r="CB34" s="55"/>
      <c r="CC34" s="275"/>
      <c r="CD34" s="55"/>
      <c r="CE34" s="55"/>
      <c r="CF34" s="55"/>
      <c r="CG34" s="275"/>
      <c r="CH34" s="55"/>
      <c r="CI34" s="55"/>
      <c r="CJ34" s="56"/>
    </row>
    <row r="35" spans="1:88" ht="15" x14ac:dyDescent="0.25">
      <c r="A35" s="295"/>
      <c r="B35" s="297"/>
      <c r="C35" s="297"/>
      <c r="D35" s="297"/>
      <c r="E35" s="284"/>
      <c r="F35" s="284"/>
      <c r="G35" s="284"/>
      <c r="H35" s="284"/>
      <c r="I35" s="278"/>
      <c r="J35" s="48"/>
      <c r="K35" s="290"/>
      <c r="L35" s="293"/>
      <c r="M35" s="284"/>
      <c r="N35" s="284"/>
      <c r="O35" s="284"/>
      <c r="P35" s="284"/>
      <c r="Q35" s="284"/>
      <c r="R35" s="284"/>
      <c r="S35" s="284"/>
      <c r="T35" s="284"/>
      <c r="U35" s="284"/>
      <c r="V35" s="284"/>
      <c r="W35" s="284"/>
      <c r="X35" s="284"/>
      <c r="Y35" s="284"/>
      <c r="Z35" s="284"/>
      <c r="AA35" s="284"/>
      <c r="AB35" s="284"/>
      <c r="AC35" s="284"/>
      <c r="AD35" s="284"/>
      <c r="AE35" s="284"/>
      <c r="AF35" s="287"/>
      <c r="AG35" s="278"/>
      <c r="AH35" s="278"/>
      <c r="AI35" s="278"/>
      <c r="AJ35" s="278"/>
      <c r="AK35" s="269"/>
      <c r="AL35" s="269"/>
      <c r="AM35" s="281"/>
      <c r="AN35" s="54"/>
      <c r="AO35" s="54"/>
      <c r="AP35" s="54"/>
      <c r="AQ35" s="54"/>
      <c r="AR35" s="54"/>
      <c r="AS35" s="54"/>
      <c r="AT35" s="54"/>
      <c r="AU35" s="48"/>
      <c r="AV35" s="50"/>
      <c r="AW35" s="50"/>
      <c r="AX35" s="50"/>
      <c r="AY35" s="50"/>
      <c r="AZ35" s="50"/>
      <c r="BA35" s="50"/>
      <c r="BB35" s="50"/>
      <c r="BC35" s="51" t="s">
        <v>210</v>
      </c>
      <c r="BD35" s="51" t="s">
        <v>210</v>
      </c>
      <c r="BE35" s="51" t="s">
        <v>210</v>
      </c>
      <c r="BF35" s="51" t="s">
        <v>210</v>
      </c>
      <c r="BG35" s="51" t="s">
        <v>210</v>
      </c>
      <c r="BH35" s="51" t="s">
        <v>210</v>
      </c>
      <c r="BI35" s="51" t="s">
        <v>210</v>
      </c>
      <c r="BJ35" s="51">
        <v>0</v>
      </c>
      <c r="BK35" s="51" t="s">
        <v>211</v>
      </c>
      <c r="BL35" s="51"/>
      <c r="BM35" s="51" t="s">
        <v>210</v>
      </c>
      <c r="BN35" s="51" t="s">
        <v>210</v>
      </c>
      <c r="BO35" s="266"/>
      <c r="BP35" s="266"/>
      <c r="BQ35" s="266"/>
      <c r="BR35" s="266"/>
      <c r="BS35" s="266"/>
      <c r="BT35" s="266"/>
      <c r="BU35" s="266"/>
      <c r="BV35" s="266"/>
      <c r="BW35" s="269"/>
      <c r="BX35" s="272"/>
      <c r="BY35" s="275"/>
      <c r="BZ35" s="55"/>
      <c r="CA35" s="55"/>
      <c r="CB35" s="55"/>
      <c r="CC35" s="275"/>
      <c r="CD35" s="55"/>
      <c r="CE35" s="55"/>
      <c r="CF35" s="55"/>
      <c r="CG35" s="275"/>
      <c r="CH35" s="55"/>
      <c r="CI35" s="55"/>
      <c r="CJ35" s="56"/>
    </row>
    <row r="36" spans="1:88" ht="15" x14ac:dyDescent="0.25">
      <c r="A36" s="295"/>
      <c r="B36" s="297"/>
      <c r="C36" s="297"/>
      <c r="D36" s="297"/>
      <c r="E36" s="284"/>
      <c r="F36" s="284"/>
      <c r="G36" s="284"/>
      <c r="H36" s="284"/>
      <c r="I36" s="278"/>
      <c r="J36" s="48"/>
      <c r="K36" s="290"/>
      <c r="L36" s="293"/>
      <c r="M36" s="284"/>
      <c r="N36" s="284"/>
      <c r="O36" s="284"/>
      <c r="P36" s="284"/>
      <c r="Q36" s="284"/>
      <c r="R36" s="284"/>
      <c r="S36" s="284"/>
      <c r="T36" s="284"/>
      <c r="U36" s="284"/>
      <c r="V36" s="284"/>
      <c r="W36" s="284"/>
      <c r="X36" s="284"/>
      <c r="Y36" s="284"/>
      <c r="Z36" s="284"/>
      <c r="AA36" s="284"/>
      <c r="AB36" s="284"/>
      <c r="AC36" s="284"/>
      <c r="AD36" s="284"/>
      <c r="AE36" s="284"/>
      <c r="AF36" s="287"/>
      <c r="AG36" s="278"/>
      <c r="AH36" s="278"/>
      <c r="AI36" s="278"/>
      <c r="AJ36" s="278"/>
      <c r="AK36" s="269"/>
      <c r="AL36" s="269"/>
      <c r="AM36" s="281"/>
      <c r="AN36" s="54"/>
      <c r="AO36" s="54"/>
      <c r="AP36" s="54"/>
      <c r="AQ36" s="54"/>
      <c r="AR36" s="54"/>
      <c r="AS36" s="54"/>
      <c r="AT36" s="54"/>
      <c r="AU36" s="48"/>
      <c r="AV36" s="50"/>
      <c r="AW36" s="50"/>
      <c r="AX36" s="50"/>
      <c r="AY36" s="50"/>
      <c r="AZ36" s="50"/>
      <c r="BA36" s="50"/>
      <c r="BB36" s="50"/>
      <c r="BC36" s="51" t="s">
        <v>210</v>
      </c>
      <c r="BD36" s="51" t="s">
        <v>210</v>
      </c>
      <c r="BE36" s="51" t="s">
        <v>210</v>
      </c>
      <c r="BF36" s="51" t="s">
        <v>210</v>
      </c>
      <c r="BG36" s="51" t="s">
        <v>210</v>
      </c>
      <c r="BH36" s="51" t="s">
        <v>210</v>
      </c>
      <c r="BI36" s="51" t="s">
        <v>210</v>
      </c>
      <c r="BJ36" s="51">
        <v>0</v>
      </c>
      <c r="BK36" s="51" t="s">
        <v>211</v>
      </c>
      <c r="BL36" s="51"/>
      <c r="BM36" s="51" t="s">
        <v>210</v>
      </c>
      <c r="BN36" s="51" t="s">
        <v>210</v>
      </c>
      <c r="BO36" s="266"/>
      <c r="BP36" s="266"/>
      <c r="BQ36" s="266"/>
      <c r="BR36" s="266"/>
      <c r="BS36" s="266"/>
      <c r="BT36" s="266"/>
      <c r="BU36" s="266"/>
      <c r="BV36" s="266"/>
      <c r="BW36" s="269"/>
      <c r="BX36" s="272"/>
      <c r="BY36" s="275"/>
      <c r="BZ36" s="55"/>
      <c r="CA36" s="55"/>
      <c r="CB36" s="55"/>
      <c r="CC36" s="275"/>
      <c r="CD36" s="55"/>
      <c r="CE36" s="55"/>
      <c r="CF36" s="55"/>
      <c r="CG36" s="275"/>
      <c r="CH36" s="55"/>
      <c r="CI36" s="55"/>
      <c r="CJ36" s="56"/>
    </row>
    <row r="37" spans="1:88" ht="15" x14ac:dyDescent="0.25">
      <c r="A37" s="295"/>
      <c r="B37" s="297"/>
      <c r="C37" s="297"/>
      <c r="D37" s="297"/>
      <c r="E37" s="284"/>
      <c r="F37" s="284"/>
      <c r="G37" s="284"/>
      <c r="H37" s="284"/>
      <c r="I37" s="278"/>
      <c r="J37" s="48"/>
      <c r="K37" s="290"/>
      <c r="L37" s="293"/>
      <c r="M37" s="284"/>
      <c r="N37" s="284"/>
      <c r="O37" s="284"/>
      <c r="P37" s="284"/>
      <c r="Q37" s="284"/>
      <c r="R37" s="284"/>
      <c r="S37" s="284"/>
      <c r="T37" s="284"/>
      <c r="U37" s="284"/>
      <c r="V37" s="284"/>
      <c r="W37" s="284"/>
      <c r="X37" s="284"/>
      <c r="Y37" s="284"/>
      <c r="Z37" s="284"/>
      <c r="AA37" s="284"/>
      <c r="AB37" s="284"/>
      <c r="AC37" s="284"/>
      <c r="AD37" s="284"/>
      <c r="AE37" s="284"/>
      <c r="AF37" s="287"/>
      <c r="AG37" s="278"/>
      <c r="AH37" s="278"/>
      <c r="AI37" s="278"/>
      <c r="AJ37" s="278"/>
      <c r="AK37" s="269"/>
      <c r="AL37" s="269"/>
      <c r="AM37" s="281"/>
      <c r="AN37" s="54"/>
      <c r="AO37" s="54"/>
      <c r="AP37" s="54"/>
      <c r="AQ37" s="54"/>
      <c r="AR37" s="54"/>
      <c r="AS37" s="54"/>
      <c r="AT37" s="54"/>
      <c r="AU37" s="48"/>
      <c r="AV37" s="50"/>
      <c r="AW37" s="50"/>
      <c r="AX37" s="50"/>
      <c r="AY37" s="50"/>
      <c r="AZ37" s="50"/>
      <c r="BA37" s="50"/>
      <c r="BB37" s="50"/>
      <c r="BC37" s="51" t="s">
        <v>210</v>
      </c>
      <c r="BD37" s="51" t="s">
        <v>210</v>
      </c>
      <c r="BE37" s="51" t="s">
        <v>210</v>
      </c>
      <c r="BF37" s="51" t="s">
        <v>210</v>
      </c>
      <c r="BG37" s="51" t="s">
        <v>210</v>
      </c>
      <c r="BH37" s="51" t="s">
        <v>210</v>
      </c>
      <c r="BI37" s="51" t="s">
        <v>210</v>
      </c>
      <c r="BJ37" s="51">
        <v>0</v>
      </c>
      <c r="BK37" s="51" t="s">
        <v>211</v>
      </c>
      <c r="BL37" s="51"/>
      <c r="BM37" s="51" t="s">
        <v>210</v>
      </c>
      <c r="BN37" s="51" t="s">
        <v>210</v>
      </c>
      <c r="BO37" s="266"/>
      <c r="BP37" s="266"/>
      <c r="BQ37" s="266"/>
      <c r="BR37" s="266"/>
      <c r="BS37" s="266"/>
      <c r="BT37" s="266"/>
      <c r="BU37" s="266"/>
      <c r="BV37" s="266"/>
      <c r="BW37" s="269"/>
      <c r="BX37" s="272"/>
      <c r="BY37" s="275"/>
      <c r="BZ37" s="55"/>
      <c r="CA37" s="55"/>
      <c r="CB37" s="55"/>
      <c r="CC37" s="275"/>
      <c r="CD37" s="55"/>
      <c r="CE37" s="55"/>
      <c r="CF37" s="55"/>
      <c r="CG37" s="275"/>
      <c r="CH37" s="55"/>
      <c r="CI37" s="55"/>
      <c r="CJ37" s="56"/>
    </row>
    <row r="38" spans="1:88" ht="15" x14ac:dyDescent="0.25">
      <c r="A38" s="295"/>
      <c r="B38" s="297"/>
      <c r="C38" s="297"/>
      <c r="D38" s="297"/>
      <c r="E38" s="284"/>
      <c r="F38" s="284"/>
      <c r="G38" s="284"/>
      <c r="H38" s="284"/>
      <c r="I38" s="278"/>
      <c r="J38" s="48"/>
      <c r="K38" s="290"/>
      <c r="L38" s="293"/>
      <c r="M38" s="284"/>
      <c r="N38" s="284"/>
      <c r="O38" s="284"/>
      <c r="P38" s="284"/>
      <c r="Q38" s="284"/>
      <c r="R38" s="284"/>
      <c r="S38" s="284"/>
      <c r="T38" s="284"/>
      <c r="U38" s="284"/>
      <c r="V38" s="284"/>
      <c r="W38" s="284"/>
      <c r="X38" s="284"/>
      <c r="Y38" s="284"/>
      <c r="Z38" s="284"/>
      <c r="AA38" s="284"/>
      <c r="AB38" s="284"/>
      <c r="AC38" s="284"/>
      <c r="AD38" s="284"/>
      <c r="AE38" s="284"/>
      <c r="AF38" s="287"/>
      <c r="AG38" s="278"/>
      <c r="AH38" s="278"/>
      <c r="AI38" s="278"/>
      <c r="AJ38" s="278"/>
      <c r="AK38" s="269"/>
      <c r="AL38" s="269"/>
      <c r="AM38" s="281"/>
      <c r="AN38" s="54"/>
      <c r="AO38" s="54"/>
      <c r="AP38" s="54"/>
      <c r="AQ38" s="54"/>
      <c r="AR38" s="54"/>
      <c r="AS38" s="54"/>
      <c r="AT38" s="54"/>
      <c r="AU38" s="48"/>
      <c r="AV38" s="50"/>
      <c r="AW38" s="50"/>
      <c r="AX38" s="50"/>
      <c r="AY38" s="50"/>
      <c r="AZ38" s="50"/>
      <c r="BA38" s="50"/>
      <c r="BB38" s="50"/>
      <c r="BC38" s="51" t="s">
        <v>210</v>
      </c>
      <c r="BD38" s="51" t="s">
        <v>210</v>
      </c>
      <c r="BE38" s="51" t="s">
        <v>210</v>
      </c>
      <c r="BF38" s="51" t="s">
        <v>210</v>
      </c>
      <c r="BG38" s="51" t="s">
        <v>210</v>
      </c>
      <c r="BH38" s="51" t="s">
        <v>210</v>
      </c>
      <c r="BI38" s="51" t="s">
        <v>210</v>
      </c>
      <c r="BJ38" s="51">
        <v>0</v>
      </c>
      <c r="BK38" s="51" t="s">
        <v>211</v>
      </c>
      <c r="BL38" s="51"/>
      <c r="BM38" s="51" t="s">
        <v>210</v>
      </c>
      <c r="BN38" s="51" t="s">
        <v>210</v>
      </c>
      <c r="BO38" s="266"/>
      <c r="BP38" s="266"/>
      <c r="BQ38" s="266"/>
      <c r="BR38" s="266"/>
      <c r="BS38" s="266"/>
      <c r="BT38" s="266"/>
      <c r="BU38" s="266"/>
      <c r="BV38" s="266"/>
      <c r="BW38" s="269"/>
      <c r="BX38" s="272"/>
      <c r="BY38" s="275"/>
      <c r="BZ38" s="55"/>
      <c r="CA38" s="55"/>
      <c r="CB38" s="55"/>
      <c r="CC38" s="275"/>
      <c r="CD38" s="55"/>
      <c r="CE38" s="55"/>
      <c r="CF38" s="55"/>
      <c r="CG38" s="275"/>
      <c r="CH38" s="55"/>
      <c r="CI38" s="55"/>
      <c r="CJ38" s="56"/>
    </row>
    <row r="39" spans="1:88" ht="15" x14ac:dyDescent="0.25">
      <c r="A39" s="295"/>
      <c r="B39" s="297"/>
      <c r="C39" s="297"/>
      <c r="D39" s="297"/>
      <c r="E39" s="284"/>
      <c r="F39" s="284"/>
      <c r="G39" s="284"/>
      <c r="H39" s="284"/>
      <c r="I39" s="278"/>
      <c r="J39" s="48"/>
      <c r="K39" s="290"/>
      <c r="L39" s="293"/>
      <c r="M39" s="284"/>
      <c r="N39" s="284"/>
      <c r="O39" s="284"/>
      <c r="P39" s="284"/>
      <c r="Q39" s="284"/>
      <c r="R39" s="284"/>
      <c r="S39" s="284"/>
      <c r="T39" s="284"/>
      <c r="U39" s="284"/>
      <c r="V39" s="284"/>
      <c r="W39" s="284"/>
      <c r="X39" s="284"/>
      <c r="Y39" s="284"/>
      <c r="Z39" s="284"/>
      <c r="AA39" s="284"/>
      <c r="AB39" s="284"/>
      <c r="AC39" s="284"/>
      <c r="AD39" s="284"/>
      <c r="AE39" s="284"/>
      <c r="AF39" s="287"/>
      <c r="AG39" s="278"/>
      <c r="AH39" s="278"/>
      <c r="AI39" s="278"/>
      <c r="AJ39" s="278"/>
      <c r="AK39" s="269"/>
      <c r="AL39" s="269"/>
      <c r="AM39" s="281"/>
      <c r="AN39" s="54"/>
      <c r="AO39" s="54"/>
      <c r="AP39" s="54"/>
      <c r="AQ39" s="54"/>
      <c r="AR39" s="54"/>
      <c r="AS39" s="54"/>
      <c r="AT39" s="54"/>
      <c r="AU39" s="48"/>
      <c r="AV39" s="50"/>
      <c r="AW39" s="50"/>
      <c r="AX39" s="50"/>
      <c r="AY39" s="50"/>
      <c r="AZ39" s="50"/>
      <c r="BA39" s="50"/>
      <c r="BB39" s="50"/>
      <c r="BC39" s="51" t="s">
        <v>210</v>
      </c>
      <c r="BD39" s="51" t="s">
        <v>210</v>
      </c>
      <c r="BE39" s="51" t="s">
        <v>210</v>
      </c>
      <c r="BF39" s="51" t="s">
        <v>210</v>
      </c>
      <c r="BG39" s="51" t="s">
        <v>210</v>
      </c>
      <c r="BH39" s="51" t="s">
        <v>210</v>
      </c>
      <c r="BI39" s="51" t="s">
        <v>210</v>
      </c>
      <c r="BJ39" s="51">
        <v>0</v>
      </c>
      <c r="BK39" s="51" t="s">
        <v>211</v>
      </c>
      <c r="BL39" s="51"/>
      <c r="BM39" s="51" t="s">
        <v>210</v>
      </c>
      <c r="BN39" s="51" t="s">
        <v>210</v>
      </c>
      <c r="BO39" s="266"/>
      <c r="BP39" s="266"/>
      <c r="BQ39" s="266"/>
      <c r="BR39" s="266"/>
      <c r="BS39" s="266"/>
      <c r="BT39" s="266"/>
      <c r="BU39" s="266"/>
      <c r="BV39" s="266"/>
      <c r="BW39" s="269"/>
      <c r="BX39" s="272"/>
      <c r="BY39" s="275"/>
      <c r="BZ39" s="55"/>
      <c r="CA39" s="55"/>
      <c r="CB39" s="55"/>
      <c r="CC39" s="275"/>
      <c r="CD39" s="55"/>
      <c r="CE39" s="55"/>
      <c r="CF39" s="55"/>
      <c r="CG39" s="275"/>
      <c r="CH39" s="55"/>
      <c r="CI39" s="55"/>
      <c r="CJ39" s="56"/>
    </row>
    <row r="40" spans="1:88" ht="15.75" thickBot="1" x14ac:dyDescent="0.3">
      <c r="A40" s="295"/>
      <c r="B40" s="298"/>
      <c r="C40" s="298"/>
      <c r="D40" s="298"/>
      <c r="E40" s="285"/>
      <c r="F40" s="285"/>
      <c r="G40" s="285"/>
      <c r="H40" s="285"/>
      <c r="I40" s="279"/>
      <c r="J40" s="57"/>
      <c r="K40" s="291"/>
      <c r="L40" s="294"/>
      <c r="M40" s="285"/>
      <c r="N40" s="285"/>
      <c r="O40" s="285"/>
      <c r="P40" s="285"/>
      <c r="Q40" s="285"/>
      <c r="R40" s="285"/>
      <c r="S40" s="285"/>
      <c r="T40" s="285"/>
      <c r="U40" s="285"/>
      <c r="V40" s="285"/>
      <c r="W40" s="285"/>
      <c r="X40" s="285"/>
      <c r="Y40" s="285"/>
      <c r="Z40" s="285"/>
      <c r="AA40" s="285"/>
      <c r="AB40" s="285"/>
      <c r="AC40" s="285"/>
      <c r="AD40" s="285"/>
      <c r="AE40" s="285"/>
      <c r="AF40" s="288"/>
      <c r="AG40" s="279"/>
      <c r="AH40" s="279"/>
      <c r="AI40" s="279"/>
      <c r="AJ40" s="279"/>
      <c r="AK40" s="270"/>
      <c r="AL40" s="270"/>
      <c r="AM40" s="282"/>
      <c r="AN40" s="59"/>
      <c r="AO40" s="59"/>
      <c r="AP40" s="59"/>
      <c r="AQ40" s="59"/>
      <c r="AR40" s="59"/>
      <c r="AS40" s="59"/>
      <c r="AT40" s="59"/>
      <c r="AU40" s="57"/>
      <c r="AV40" s="60"/>
      <c r="AW40" s="60"/>
      <c r="AX40" s="60"/>
      <c r="AY40" s="60"/>
      <c r="AZ40" s="60"/>
      <c r="BA40" s="60"/>
      <c r="BB40" s="60"/>
      <c r="BC40" s="61" t="s">
        <v>210</v>
      </c>
      <c r="BD40" s="61" t="s">
        <v>210</v>
      </c>
      <c r="BE40" s="61" t="s">
        <v>210</v>
      </c>
      <c r="BF40" s="61" t="s">
        <v>210</v>
      </c>
      <c r="BG40" s="61" t="s">
        <v>210</v>
      </c>
      <c r="BH40" s="61" t="s">
        <v>210</v>
      </c>
      <c r="BI40" s="61" t="s">
        <v>210</v>
      </c>
      <c r="BJ40" s="61">
        <v>0</v>
      </c>
      <c r="BK40" s="61" t="s">
        <v>211</v>
      </c>
      <c r="BL40" s="61"/>
      <c r="BM40" s="61" t="s">
        <v>210</v>
      </c>
      <c r="BN40" s="61" t="s">
        <v>210</v>
      </c>
      <c r="BO40" s="267"/>
      <c r="BP40" s="267"/>
      <c r="BQ40" s="267"/>
      <c r="BR40" s="267"/>
      <c r="BS40" s="267"/>
      <c r="BT40" s="267"/>
      <c r="BU40" s="267"/>
      <c r="BV40" s="267"/>
      <c r="BW40" s="270"/>
      <c r="BX40" s="273"/>
      <c r="BY40" s="276"/>
      <c r="BZ40" s="63"/>
      <c r="CA40" s="63"/>
      <c r="CB40" s="63"/>
      <c r="CC40" s="276"/>
      <c r="CD40" s="63"/>
      <c r="CE40" s="63"/>
      <c r="CF40" s="63"/>
      <c r="CG40" s="276"/>
      <c r="CH40" s="63"/>
      <c r="CI40" s="63"/>
      <c r="CJ40" s="64"/>
    </row>
    <row r="41" spans="1:88" ht="15.75" thickBot="1" x14ac:dyDescent="0.3">
      <c r="A41" s="65"/>
      <c r="B41" s="66"/>
      <c r="C41" s="66"/>
      <c r="D41" s="66"/>
      <c r="E41" s="66"/>
      <c r="F41" s="66"/>
      <c r="G41" s="66"/>
      <c r="H41" s="66"/>
      <c r="I41" s="66"/>
      <c r="J41" s="66"/>
      <c r="K41" s="66"/>
      <c r="L41" s="66"/>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8"/>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row>
    <row r="42" spans="1:88" ht="15" x14ac:dyDescent="0.25">
      <c r="A42" s="295"/>
      <c r="B42" s="296"/>
      <c r="C42" s="296"/>
      <c r="D42" s="296"/>
      <c r="E42" s="283"/>
      <c r="F42" s="283"/>
      <c r="G42" s="283"/>
      <c r="H42" s="283"/>
      <c r="I42" s="277" t="s">
        <v>283</v>
      </c>
      <c r="J42" s="40"/>
      <c r="K42" s="289"/>
      <c r="L42" s="292"/>
      <c r="M42" s="283"/>
      <c r="N42" s="283"/>
      <c r="O42" s="283"/>
      <c r="P42" s="283"/>
      <c r="Q42" s="283"/>
      <c r="R42" s="283"/>
      <c r="S42" s="283"/>
      <c r="T42" s="283"/>
      <c r="U42" s="283"/>
      <c r="V42" s="283"/>
      <c r="W42" s="283"/>
      <c r="X42" s="283"/>
      <c r="Y42" s="283"/>
      <c r="Z42" s="283"/>
      <c r="AA42" s="283"/>
      <c r="AB42" s="283"/>
      <c r="AC42" s="283"/>
      <c r="AD42" s="283"/>
      <c r="AE42" s="283"/>
      <c r="AF42" s="286">
        <v>0</v>
      </c>
      <c r="AG42" s="277"/>
      <c r="AH42" s="277" t="s">
        <v>210</v>
      </c>
      <c r="AI42" s="277" t="s">
        <v>210</v>
      </c>
      <c r="AJ42" s="277" t="s">
        <v>210</v>
      </c>
      <c r="AK42" s="268" t="s">
        <v>210</v>
      </c>
      <c r="AL42" s="268" t="s">
        <v>210</v>
      </c>
      <c r="AM42" s="280"/>
      <c r="AN42" s="73"/>
      <c r="AO42" s="73"/>
      <c r="AP42" s="73"/>
      <c r="AQ42" s="73"/>
      <c r="AR42" s="73"/>
      <c r="AS42" s="73"/>
      <c r="AT42" s="73"/>
      <c r="AU42" s="40"/>
      <c r="AV42" s="42"/>
      <c r="AW42" s="42"/>
      <c r="AX42" s="42"/>
      <c r="AY42" s="42"/>
      <c r="AZ42" s="42"/>
      <c r="BA42" s="42"/>
      <c r="BB42" s="42"/>
      <c r="BC42" s="43" t="s">
        <v>210</v>
      </c>
      <c r="BD42" s="43" t="s">
        <v>210</v>
      </c>
      <c r="BE42" s="43" t="s">
        <v>210</v>
      </c>
      <c r="BF42" s="43" t="s">
        <v>210</v>
      </c>
      <c r="BG42" s="43" t="s">
        <v>210</v>
      </c>
      <c r="BH42" s="43" t="s">
        <v>210</v>
      </c>
      <c r="BI42" s="43" t="s">
        <v>210</v>
      </c>
      <c r="BJ42" s="43">
        <v>0</v>
      </c>
      <c r="BK42" s="43" t="s">
        <v>211</v>
      </c>
      <c r="BL42" s="43"/>
      <c r="BM42" s="43" t="s">
        <v>210</v>
      </c>
      <c r="BN42" s="43" t="s">
        <v>210</v>
      </c>
      <c r="BO42" s="265" t="s">
        <v>210</v>
      </c>
      <c r="BP42" s="265" t="s">
        <v>210</v>
      </c>
      <c r="BQ42" s="265" t="s">
        <v>210</v>
      </c>
      <c r="BR42" s="265" t="s">
        <v>210</v>
      </c>
      <c r="BS42" s="265" t="s">
        <v>210</v>
      </c>
      <c r="BT42" s="265" t="s">
        <v>210</v>
      </c>
      <c r="BU42" s="265" t="s">
        <v>210</v>
      </c>
      <c r="BV42" s="265" t="s">
        <v>210</v>
      </c>
      <c r="BW42" s="268" t="s">
        <v>210</v>
      </c>
      <c r="BX42" s="271" t="s">
        <v>210</v>
      </c>
      <c r="BY42" s="274"/>
      <c r="BZ42" s="74"/>
      <c r="CA42" s="74"/>
      <c r="CB42" s="74"/>
      <c r="CC42" s="274"/>
      <c r="CD42" s="74"/>
      <c r="CE42" s="74"/>
      <c r="CF42" s="74"/>
      <c r="CG42" s="274"/>
      <c r="CH42" s="74"/>
      <c r="CI42" s="74"/>
      <c r="CJ42" s="47"/>
    </row>
    <row r="43" spans="1:88" ht="15" x14ac:dyDescent="0.25">
      <c r="A43" s="295"/>
      <c r="B43" s="297"/>
      <c r="C43" s="297"/>
      <c r="D43" s="297"/>
      <c r="E43" s="284"/>
      <c r="F43" s="284"/>
      <c r="G43" s="284"/>
      <c r="H43" s="284"/>
      <c r="I43" s="278"/>
      <c r="J43" s="48"/>
      <c r="K43" s="290"/>
      <c r="L43" s="293"/>
      <c r="M43" s="284"/>
      <c r="N43" s="284"/>
      <c r="O43" s="284"/>
      <c r="P43" s="284"/>
      <c r="Q43" s="284"/>
      <c r="R43" s="284"/>
      <c r="S43" s="284"/>
      <c r="T43" s="284"/>
      <c r="U43" s="284"/>
      <c r="V43" s="284"/>
      <c r="W43" s="284"/>
      <c r="X43" s="284"/>
      <c r="Y43" s="284"/>
      <c r="Z43" s="284"/>
      <c r="AA43" s="284"/>
      <c r="AB43" s="284"/>
      <c r="AC43" s="284"/>
      <c r="AD43" s="284"/>
      <c r="AE43" s="284"/>
      <c r="AF43" s="287"/>
      <c r="AG43" s="278"/>
      <c r="AH43" s="278"/>
      <c r="AI43" s="278"/>
      <c r="AJ43" s="278"/>
      <c r="AK43" s="269"/>
      <c r="AL43" s="269"/>
      <c r="AM43" s="281"/>
      <c r="AN43" s="54"/>
      <c r="AO43" s="54"/>
      <c r="AP43" s="54"/>
      <c r="AQ43" s="54"/>
      <c r="AR43" s="54"/>
      <c r="AS43" s="54"/>
      <c r="AT43" s="54"/>
      <c r="AU43" s="48"/>
      <c r="AV43" s="50"/>
      <c r="AW43" s="50"/>
      <c r="AX43" s="50"/>
      <c r="AY43" s="50"/>
      <c r="AZ43" s="50"/>
      <c r="BA43" s="50"/>
      <c r="BB43" s="50"/>
      <c r="BC43" s="51" t="s">
        <v>210</v>
      </c>
      <c r="BD43" s="51" t="s">
        <v>210</v>
      </c>
      <c r="BE43" s="51" t="s">
        <v>210</v>
      </c>
      <c r="BF43" s="51" t="s">
        <v>210</v>
      </c>
      <c r="BG43" s="51" t="s">
        <v>210</v>
      </c>
      <c r="BH43" s="51" t="s">
        <v>210</v>
      </c>
      <c r="BI43" s="51" t="s">
        <v>210</v>
      </c>
      <c r="BJ43" s="51">
        <v>0</v>
      </c>
      <c r="BK43" s="51" t="s">
        <v>211</v>
      </c>
      <c r="BL43" s="51"/>
      <c r="BM43" s="51" t="s">
        <v>210</v>
      </c>
      <c r="BN43" s="51" t="s">
        <v>210</v>
      </c>
      <c r="BO43" s="266"/>
      <c r="BP43" s="266"/>
      <c r="BQ43" s="266"/>
      <c r="BR43" s="266"/>
      <c r="BS43" s="266"/>
      <c r="BT43" s="266"/>
      <c r="BU43" s="266"/>
      <c r="BV43" s="266"/>
      <c r="BW43" s="269"/>
      <c r="BX43" s="272"/>
      <c r="BY43" s="275"/>
      <c r="BZ43" s="55"/>
      <c r="CA43" s="55"/>
      <c r="CB43" s="55"/>
      <c r="CC43" s="275"/>
      <c r="CD43" s="55"/>
      <c r="CE43" s="55"/>
      <c r="CF43" s="55"/>
      <c r="CG43" s="275"/>
      <c r="CH43" s="55"/>
      <c r="CI43" s="55"/>
      <c r="CJ43" s="56"/>
    </row>
    <row r="44" spans="1:88" ht="15" x14ac:dyDescent="0.25">
      <c r="A44" s="295"/>
      <c r="B44" s="297"/>
      <c r="C44" s="297"/>
      <c r="D44" s="297"/>
      <c r="E44" s="284"/>
      <c r="F44" s="284"/>
      <c r="G44" s="284"/>
      <c r="H44" s="284"/>
      <c r="I44" s="278"/>
      <c r="J44" s="48"/>
      <c r="K44" s="290"/>
      <c r="L44" s="293"/>
      <c r="M44" s="284"/>
      <c r="N44" s="284"/>
      <c r="O44" s="284"/>
      <c r="P44" s="284"/>
      <c r="Q44" s="284"/>
      <c r="R44" s="284"/>
      <c r="S44" s="284"/>
      <c r="T44" s="284"/>
      <c r="U44" s="284"/>
      <c r="V44" s="284"/>
      <c r="W44" s="284"/>
      <c r="X44" s="284"/>
      <c r="Y44" s="284"/>
      <c r="Z44" s="284"/>
      <c r="AA44" s="284"/>
      <c r="AB44" s="284"/>
      <c r="AC44" s="284"/>
      <c r="AD44" s="284"/>
      <c r="AE44" s="284"/>
      <c r="AF44" s="287"/>
      <c r="AG44" s="278"/>
      <c r="AH44" s="278"/>
      <c r="AI44" s="278"/>
      <c r="AJ44" s="278"/>
      <c r="AK44" s="269"/>
      <c r="AL44" s="269"/>
      <c r="AM44" s="281"/>
      <c r="AN44" s="54"/>
      <c r="AO44" s="54"/>
      <c r="AP44" s="54"/>
      <c r="AQ44" s="54"/>
      <c r="AR44" s="54"/>
      <c r="AS44" s="54"/>
      <c r="AT44" s="54"/>
      <c r="AU44" s="48"/>
      <c r="AV44" s="50"/>
      <c r="AW44" s="50"/>
      <c r="AX44" s="50"/>
      <c r="AY44" s="50"/>
      <c r="AZ44" s="50"/>
      <c r="BA44" s="50"/>
      <c r="BB44" s="50"/>
      <c r="BC44" s="51" t="s">
        <v>210</v>
      </c>
      <c r="BD44" s="51" t="s">
        <v>210</v>
      </c>
      <c r="BE44" s="51" t="s">
        <v>210</v>
      </c>
      <c r="BF44" s="51" t="s">
        <v>210</v>
      </c>
      <c r="BG44" s="51" t="s">
        <v>210</v>
      </c>
      <c r="BH44" s="51" t="s">
        <v>210</v>
      </c>
      <c r="BI44" s="51" t="s">
        <v>210</v>
      </c>
      <c r="BJ44" s="51">
        <v>0</v>
      </c>
      <c r="BK44" s="51" t="s">
        <v>211</v>
      </c>
      <c r="BL44" s="51"/>
      <c r="BM44" s="51" t="s">
        <v>210</v>
      </c>
      <c r="BN44" s="51" t="s">
        <v>210</v>
      </c>
      <c r="BO44" s="266"/>
      <c r="BP44" s="266"/>
      <c r="BQ44" s="266"/>
      <c r="BR44" s="266"/>
      <c r="BS44" s="266"/>
      <c r="BT44" s="266"/>
      <c r="BU44" s="266"/>
      <c r="BV44" s="266"/>
      <c r="BW44" s="269"/>
      <c r="BX44" s="272"/>
      <c r="BY44" s="275"/>
      <c r="BZ44" s="55"/>
      <c r="CA44" s="55"/>
      <c r="CB44" s="55"/>
      <c r="CC44" s="275"/>
      <c r="CD44" s="55"/>
      <c r="CE44" s="55"/>
      <c r="CF44" s="55"/>
      <c r="CG44" s="275"/>
      <c r="CH44" s="55"/>
      <c r="CI44" s="55"/>
      <c r="CJ44" s="56"/>
    </row>
    <row r="45" spans="1:88" ht="15" x14ac:dyDescent="0.25">
      <c r="A45" s="295"/>
      <c r="B45" s="297"/>
      <c r="C45" s="297"/>
      <c r="D45" s="297"/>
      <c r="E45" s="284"/>
      <c r="F45" s="284"/>
      <c r="G45" s="284"/>
      <c r="H45" s="284"/>
      <c r="I45" s="278"/>
      <c r="J45" s="48"/>
      <c r="K45" s="290"/>
      <c r="L45" s="293"/>
      <c r="M45" s="284"/>
      <c r="N45" s="284"/>
      <c r="O45" s="284"/>
      <c r="P45" s="284"/>
      <c r="Q45" s="284"/>
      <c r="R45" s="284"/>
      <c r="S45" s="284"/>
      <c r="T45" s="284"/>
      <c r="U45" s="284"/>
      <c r="V45" s="284"/>
      <c r="W45" s="284"/>
      <c r="X45" s="284"/>
      <c r="Y45" s="284"/>
      <c r="Z45" s="284"/>
      <c r="AA45" s="284"/>
      <c r="AB45" s="284"/>
      <c r="AC45" s="284"/>
      <c r="AD45" s="284"/>
      <c r="AE45" s="284"/>
      <c r="AF45" s="287"/>
      <c r="AG45" s="278"/>
      <c r="AH45" s="278"/>
      <c r="AI45" s="278"/>
      <c r="AJ45" s="278"/>
      <c r="AK45" s="269"/>
      <c r="AL45" s="269"/>
      <c r="AM45" s="281"/>
      <c r="AN45" s="54"/>
      <c r="AO45" s="54"/>
      <c r="AP45" s="54"/>
      <c r="AQ45" s="54"/>
      <c r="AR45" s="54"/>
      <c r="AS45" s="54"/>
      <c r="AT45" s="54"/>
      <c r="AU45" s="48"/>
      <c r="AV45" s="50"/>
      <c r="AW45" s="50"/>
      <c r="AX45" s="50"/>
      <c r="AY45" s="50"/>
      <c r="AZ45" s="50"/>
      <c r="BA45" s="50"/>
      <c r="BB45" s="50"/>
      <c r="BC45" s="51" t="s">
        <v>210</v>
      </c>
      <c r="BD45" s="51" t="s">
        <v>210</v>
      </c>
      <c r="BE45" s="51" t="s">
        <v>210</v>
      </c>
      <c r="BF45" s="51" t="s">
        <v>210</v>
      </c>
      <c r="BG45" s="51" t="s">
        <v>210</v>
      </c>
      <c r="BH45" s="51" t="s">
        <v>210</v>
      </c>
      <c r="BI45" s="51" t="s">
        <v>210</v>
      </c>
      <c r="BJ45" s="51">
        <v>0</v>
      </c>
      <c r="BK45" s="51" t="s">
        <v>211</v>
      </c>
      <c r="BL45" s="51"/>
      <c r="BM45" s="51" t="s">
        <v>210</v>
      </c>
      <c r="BN45" s="51" t="s">
        <v>210</v>
      </c>
      <c r="BO45" s="266"/>
      <c r="BP45" s="266"/>
      <c r="BQ45" s="266"/>
      <c r="BR45" s="266"/>
      <c r="BS45" s="266"/>
      <c r="BT45" s="266"/>
      <c r="BU45" s="266"/>
      <c r="BV45" s="266"/>
      <c r="BW45" s="269"/>
      <c r="BX45" s="272"/>
      <c r="BY45" s="275"/>
      <c r="BZ45" s="55"/>
      <c r="CA45" s="55"/>
      <c r="CB45" s="55"/>
      <c r="CC45" s="275"/>
      <c r="CD45" s="55"/>
      <c r="CE45" s="55"/>
      <c r="CF45" s="55"/>
      <c r="CG45" s="275"/>
      <c r="CH45" s="55"/>
      <c r="CI45" s="55"/>
      <c r="CJ45" s="56"/>
    </row>
    <row r="46" spans="1:88" ht="15" x14ac:dyDescent="0.25">
      <c r="A46" s="295"/>
      <c r="B46" s="297"/>
      <c r="C46" s="297"/>
      <c r="D46" s="297"/>
      <c r="E46" s="284"/>
      <c r="F46" s="284"/>
      <c r="G46" s="284"/>
      <c r="H46" s="284"/>
      <c r="I46" s="278"/>
      <c r="J46" s="48"/>
      <c r="K46" s="290"/>
      <c r="L46" s="293"/>
      <c r="M46" s="284"/>
      <c r="N46" s="284"/>
      <c r="O46" s="284"/>
      <c r="P46" s="284"/>
      <c r="Q46" s="284"/>
      <c r="R46" s="284"/>
      <c r="S46" s="284"/>
      <c r="T46" s="284"/>
      <c r="U46" s="284"/>
      <c r="V46" s="284"/>
      <c r="W46" s="284"/>
      <c r="X46" s="284"/>
      <c r="Y46" s="284"/>
      <c r="Z46" s="284"/>
      <c r="AA46" s="284"/>
      <c r="AB46" s="284"/>
      <c r="AC46" s="284"/>
      <c r="AD46" s="284"/>
      <c r="AE46" s="284"/>
      <c r="AF46" s="287"/>
      <c r="AG46" s="278"/>
      <c r="AH46" s="278"/>
      <c r="AI46" s="278"/>
      <c r="AJ46" s="278"/>
      <c r="AK46" s="269"/>
      <c r="AL46" s="269"/>
      <c r="AM46" s="281"/>
      <c r="AN46" s="54"/>
      <c r="AO46" s="54"/>
      <c r="AP46" s="54"/>
      <c r="AQ46" s="54"/>
      <c r="AR46" s="54"/>
      <c r="AS46" s="54"/>
      <c r="AT46" s="54"/>
      <c r="AU46" s="48"/>
      <c r="AV46" s="50"/>
      <c r="AW46" s="50"/>
      <c r="AX46" s="50"/>
      <c r="AY46" s="50"/>
      <c r="AZ46" s="50"/>
      <c r="BA46" s="50"/>
      <c r="BB46" s="50"/>
      <c r="BC46" s="51" t="s">
        <v>210</v>
      </c>
      <c r="BD46" s="51" t="s">
        <v>210</v>
      </c>
      <c r="BE46" s="51" t="s">
        <v>210</v>
      </c>
      <c r="BF46" s="51" t="s">
        <v>210</v>
      </c>
      <c r="BG46" s="51" t="s">
        <v>210</v>
      </c>
      <c r="BH46" s="51" t="s">
        <v>210</v>
      </c>
      <c r="BI46" s="51" t="s">
        <v>210</v>
      </c>
      <c r="BJ46" s="51">
        <v>0</v>
      </c>
      <c r="BK46" s="51" t="s">
        <v>211</v>
      </c>
      <c r="BL46" s="51"/>
      <c r="BM46" s="51" t="s">
        <v>210</v>
      </c>
      <c r="BN46" s="51" t="s">
        <v>210</v>
      </c>
      <c r="BO46" s="266"/>
      <c r="BP46" s="266"/>
      <c r="BQ46" s="266"/>
      <c r="BR46" s="266"/>
      <c r="BS46" s="266"/>
      <c r="BT46" s="266"/>
      <c r="BU46" s="266"/>
      <c r="BV46" s="266"/>
      <c r="BW46" s="269"/>
      <c r="BX46" s="272"/>
      <c r="BY46" s="275"/>
      <c r="BZ46" s="55"/>
      <c r="CA46" s="55"/>
      <c r="CB46" s="55"/>
      <c r="CC46" s="275"/>
      <c r="CD46" s="55"/>
      <c r="CE46" s="55"/>
      <c r="CF46" s="55"/>
      <c r="CG46" s="275"/>
      <c r="CH46" s="55"/>
      <c r="CI46" s="55"/>
      <c r="CJ46" s="56"/>
    </row>
    <row r="47" spans="1:88" ht="15" x14ac:dyDescent="0.25">
      <c r="A47" s="295"/>
      <c r="B47" s="297"/>
      <c r="C47" s="297"/>
      <c r="D47" s="297"/>
      <c r="E47" s="284"/>
      <c r="F47" s="284"/>
      <c r="G47" s="284"/>
      <c r="H47" s="284"/>
      <c r="I47" s="278"/>
      <c r="J47" s="48"/>
      <c r="K47" s="290"/>
      <c r="L47" s="293"/>
      <c r="M47" s="284"/>
      <c r="N47" s="284"/>
      <c r="O47" s="284"/>
      <c r="P47" s="284"/>
      <c r="Q47" s="284"/>
      <c r="R47" s="284"/>
      <c r="S47" s="284"/>
      <c r="T47" s="284"/>
      <c r="U47" s="284"/>
      <c r="V47" s="284"/>
      <c r="W47" s="284"/>
      <c r="X47" s="284"/>
      <c r="Y47" s="284"/>
      <c r="Z47" s="284"/>
      <c r="AA47" s="284"/>
      <c r="AB47" s="284"/>
      <c r="AC47" s="284"/>
      <c r="AD47" s="284"/>
      <c r="AE47" s="284"/>
      <c r="AF47" s="287"/>
      <c r="AG47" s="278"/>
      <c r="AH47" s="278"/>
      <c r="AI47" s="278"/>
      <c r="AJ47" s="278"/>
      <c r="AK47" s="269"/>
      <c r="AL47" s="269"/>
      <c r="AM47" s="281"/>
      <c r="AN47" s="54"/>
      <c r="AO47" s="54"/>
      <c r="AP47" s="54"/>
      <c r="AQ47" s="54"/>
      <c r="AR47" s="54"/>
      <c r="AS47" s="54"/>
      <c r="AT47" s="54"/>
      <c r="AU47" s="48"/>
      <c r="AV47" s="50"/>
      <c r="AW47" s="50"/>
      <c r="AX47" s="50"/>
      <c r="AY47" s="50"/>
      <c r="AZ47" s="50"/>
      <c r="BA47" s="50"/>
      <c r="BB47" s="50"/>
      <c r="BC47" s="51" t="s">
        <v>210</v>
      </c>
      <c r="BD47" s="51" t="s">
        <v>210</v>
      </c>
      <c r="BE47" s="51" t="s">
        <v>210</v>
      </c>
      <c r="BF47" s="51" t="s">
        <v>210</v>
      </c>
      <c r="BG47" s="51" t="s">
        <v>210</v>
      </c>
      <c r="BH47" s="51" t="s">
        <v>210</v>
      </c>
      <c r="BI47" s="51" t="s">
        <v>210</v>
      </c>
      <c r="BJ47" s="51">
        <v>0</v>
      </c>
      <c r="BK47" s="51" t="s">
        <v>211</v>
      </c>
      <c r="BL47" s="51"/>
      <c r="BM47" s="51" t="s">
        <v>210</v>
      </c>
      <c r="BN47" s="51" t="s">
        <v>210</v>
      </c>
      <c r="BO47" s="266"/>
      <c r="BP47" s="266"/>
      <c r="BQ47" s="266"/>
      <c r="BR47" s="266"/>
      <c r="BS47" s="266"/>
      <c r="BT47" s="266"/>
      <c r="BU47" s="266"/>
      <c r="BV47" s="266"/>
      <c r="BW47" s="269"/>
      <c r="BX47" s="272"/>
      <c r="BY47" s="275"/>
      <c r="BZ47" s="55"/>
      <c r="CA47" s="55"/>
      <c r="CB47" s="55"/>
      <c r="CC47" s="275"/>
      <c r="CD47" s="55"/>
      <c r="CE47" s="55"/>
      <c r="CF47" s="55"/>
      <c r="CG47" s="275"/>
      <c r="CH47" s="55"/>
      <c r="CI47" s="55"/>
      <c r="CJ47" s="56"/>
    </row>
    <row r="48" spans="1:88" ht="15" x14ac:dyDescent="0.25">
      <c r="A48" s="295"/>
      <c r="B48" s="297"/>
      <c r="C48" s="297"/>
      <c r="D48" s="297"/>
      <c r="E48" s="284"/>
      <c r="F48" s="284"/>
      <c r="G48" s="284"/>
      <c r="H48" s="284"/>
      <c r="I48" s="278"/>
      <c r="J48" s="48"/>
      <c r="K48" s="290"/>
      <c r="L48" s="293"/>
      <c r="M48" s="284"/>
      <c r="N48" s="284"/>
      <c r="O48" s="284"/>
      <c r="P48" s="284"/>
      <c r="Q48" s="284"/>
      <c r="R48" s="284"/>
      <c r="S48" s="284"/>
      <c r="T48" s="284"/>
      <c r="U48" s="284"/>
      <c r="V48" s="284"/>
      <c r="W48" s="284"/>
      <c r="X48" s="284"/>
      <c r="Y48" s="284"/>
      <c r="Z48" s="284"/>
      <c r="AA48" s="284"/>
      <c r="AB48" s="284"/>
      <c r="AC48" s="284"/>
      <c r="AD48" s="284"/>
      <c r="AE48" s="284"/>
      <c r="AF48" s="287"/>
      <c r="AG48" s="278"/>
      <c r="AH48" s="278"/>
      <c r="AI48" s="278"/>
      <c r="AJ48" s="278"/>
      <c r="AK48" s="269"/>
      <c r="AL48" s="269"/>
      <c r="AM48" s="281"/>
      <c r="AN48" s="54"/>
      <c r="AO48" s="54"/>
      <c r="AP48" s="54"/>
      <c r="AQ48" s="54"/>
      <c r="AR48" s="54"/>
      <c r="AS48" s="54"/>
      <c r="AT48" s="54"/>
      <c r="AU48" s="48"/>
      <c r="AV48" s="50"/>
      <c r="AW48" s="50"/>
      <c r="AX48" s="50"/>
      <c r="AY48" s="50"/>
      <c r="AZ48" s="50"/>
      <c r="BA48" s="50"/>
      <c r="BB48" s="50"/>
      <c r="BC48" s="51" t="s">
        <v>210</v>
      </c>
      <c r="BD48" s="51" t="s">
        <v>210</v>
      </c>
      <c r="BE48" s="51" t="s">
        <v>210</v>
      </c>
      <c r="BF48" s="51" t="s">
        <v>210</v>
      </c>
      <c r="BG48" s="51" t="s">
        <v>210</v>
      </c>
      <c r="BH48" s="51" t="s">
        <v>210</v>
      </c>
      <c r="BI48" s="51" t="s">
        <v>210</v>
      </c>
      <c r="BJ48" s="51">
        <v>0</v>
      </c>
      <c r="BK48" s="51" t="s">
        <v>211</v>
      </c>
      <c r="BL48" s="51"/>
      <c r="BM48" s="51" t="s">
        <v>210</v>
      </c>
      <c r="BN48" s="51" t="s">
        <v>210</v>
      </c>
      <c r="BO48" s="266"/>
      <c r="BP48" s="266"/>
      <c r="BQ48" s="266"/>
      <c r="BR48" s="266"/>
      <c r="BS48" s="266"/>
      <c r="BT48" s="266"/>
      <c r="BU48" s="266"/>
      <c r="BV48" s="266"/>
      <c r="BW48" s="269"/>
      <c r="BX48" s="272"/>
      <c r="BY48" s="275"/>
      <c r="BZ48" s="55"/>
      <c r="CA48" s="55"/>
      <c r="CB48" s="55"/>
      <c r="CC48" s="275"/>
      <c r="CD48" s="55"/>
      <c r="CE48" s="55"/>
      <c r="CF48" s="55"/>
      <c r="CG48" s="275"/>
      <c r="CH48" s="55"/>
      <c r="CI48" s="55"/>
      <c r="CJ48" s="56"/>
    </row>
    <row r="49" spans="1:88" ht="15" x14ac:dyDescent="0.25">
      <c r="A49" s="295"/>
      <c r="B49" s="297"/>
      <c r="C49" s="297"/>
      <c r="D49" s="297"/>
      <c r="E49" s="284"/>
      <c r="F49" s="284"/>
      <c r="G49" s="284"/>
      <c r="H49" s="284"/>
      <c r="I49" s="278"/>
      <c r="J49" s="48"/>
      <c r="K49" s="290"/>
      <c r="L49" s="293"/>
      <c r="M49" s="284"/>
      <c r="N49" s="284"/>
      <c r="O49" s="284"/>
      <c r="P49" s="284"/>
      <c r="Q49" s="284"/>
      <c r="R49" s="284"/>
      <c r="S49" s="284"/>
      <c r="T49" s="284"/>
      <c r="U49" s="284"/>
      <c r="V49" s="284"/>
      <c r="W49" s="284"/>
      <c r="X49" s="284"/>
      <c r="Y49" s="284"/>
      <c r="Z49" s="284"/>
      <c r="AA49" s="284"/>
      <c r="AB49" s="284"/>
      <c r="AC49" s="284"/>
      <c r="AD49" s="284"/>
      <c r="AE49" s="284"/>
      <c r="AF49" s="287"/>
      <c r="AG49" s="278"/>
      <c r="AH49" s="278"/>
      <c r="AI49" s="278"/>
      <c r="AJ49" s="278"/>
      <c r="AK49" s="269"/>
      <c r="AL49" s="269"/>
      <c r="AM49" s="281"/>
      <c r="AN49" s="54"/>
      <c r="AO49" s="54"/>
      <c r="AP49" s="54"/>
      <c r="AQ49" s="54"/>
      <c r="AR49" s="54"/>
      <c r="AS49" s="54"/>
      <c r="AT49" s="54"/>
      <c r="AU49" s="48"/>
      <c r="AV49" s="50"/>
      <c r="AW49" s="50"/>
      <c r="AX49" s="50"/>
      <c r="AY49" s="50"/>
      <c r="AZ49" s="50"/>
      <c r="BA49" s="50"/>
      <c r="BB49" s="50"/>
      <c r="BC49" s="51" t="s">
        <v>210</v>
      </c>
      <c r="BD49" s="51" t="s">
        <v>210</v>
      </c>
      <c r="BE49" s="51" t="s">
        <v>210</v>
      </c>
      <c r="BF49" s="51" t="s">
        <v>210</v>
      </c>
      <c r="BG49" s="51" t="s">
        <v>210</v>
      </c>
      <c r="BH49" s="51" t="s">
        <v>210</v>
      </c>
      <c r="BI49" s="51" t="s">
        <v>210</v>
      </c>
      <c r="BJ49" s="51">
        <v>0</v>
      </c>
      <c r="BK49" s="51" t="s">
        <v>211</v>
      </c>
      <c r="BL49" s="51"/>
      <c r="BM49" s="51" t="s">
        <v>210</v>
      </c>
      <c r="BN49" s="51" t="s">
        <v>210</v>
      </c>
      <c r="BO49" s="266"/>
      <c r="BP49" s="266"/>
      <c r="BQ49" s="266"/>
      <c r="BR49" s="266"/>
      <c r="BS49" s="266"/>
      <c r="BT49" s="266"/>
      <c r="BU49" s="266"/>
      <c r="BV49" s="266"/>
      <c r="BW49" s="269"/>
      <c r="BX49" s="272"/>
      <c r="BY49" s="275"/>
      <c r="BZ49" s="55"/>
      <c r="CA49" s="55"/>
      <c r="CB49" s="55"/>
      <c r="CC49" s="275"/>
      <c r="CD49" s="55"/>
      <c r="CE49" s="55"/>
      <c r="CF49" s="55"/>
      <c r="CG49" s="275"/>
      <c r="CH49" s="55"/>
      <c r="CI49" s="55"/>
      <c r="CJ49" s="56"/>
    </row>
    <row r="50" spans="1:88" ht="15" x14ac:dyDescent="0.25">
      <c r="A50" s="295"/>
      <c r="B50" s="297"/>
      <c r="C50" s="297"/>
      <c r="D50" s="297"/>
      <c r="E50" s="284"/>
      <c r="F50" s="284"/>
      <c r="G50" s="284"/>
      <c r="H50" s="284"/>
      <c r="I50" s="278"/>
      <c r="J50" s="48"/>
      <c r="K50" s="290"/>
      <c r="L50" s="293"/>
      <c r="M50" s="284"/>
      <c r="N50" s="284"/>
      <c r="O50" s="284"/>
      <c r="P50" s="284"/>
      <c r="Q50" s="284"/>
      <c r="R50" s="284"/>
      <c r="S50" s="284"/>
      <c r="T50" s="284"/>
      <c r="U50" s="284"/>
      <c r="V50" s="284"/>
      <c r="W50" s="284"/>
      <c r="X50" s="284"/>
      <c r="Y50" s="284"/>
      <c r="Z50" s="284"/>
      <c r="AA50" s="284"/>
      <c r="AB50" s="284"/>
      <c r="AC50" s="284"/>
      <c r="AD50" s="284"/>
      <c r="AE50" s="284"/>
      <c r="AF50" s="287"/>
      <c r="AG50" s="278"/>
      <c r="AH50" s="278"/>
      <c r="AI50" s="278"/>
      <c r="AJ50" s="278"/>
      <c r="AK50" s="269"/>
      <c r="AL50" s="269"/>
      <c r="AM50" s="281"/>
      <c r="AN50" s="54"/>
      <c r="AO50" s="54"/>
      <c r="AP50" s="54"/>
      <c r="AQ50" s="54"/>
      <c r="AR50" s="54"/>
      <c r="AS50" s="54"/>
      <c r="AT50" s="54"/>
      <c r="AU50" s="48"/>
      <c r="AV50" s="50"/>
      <c r="AW50" s="50"/>
      <c r="AX50" s="50"/>
      <c r="AY50" s="50"/>
      <c r="AZ50" s="50"/>
      <c r="BA50" s="50"/>
      <c r="BB50" s="50"/>
      <c r="BC50" s="51" t="s">
        <v>210</v>
      </c>
      <c r="BD50" s="51" t="s">
        <v>210</v>
      </c>
      <c r="BE50" s="51" t="s">
        <v>210</v>
      </c>
      <c r="BF50" s="51" t="s">
        <v>210</v>
      </c>
      <c r="BG50" s="51" t="s">
        <v>210</v>
      </c>
      <c r="BH50" s="51" t="s">
        <v>210</v>
      </c>
      <c r="BI50" s="51" t="s">
        <v>210</v>
      </c>
      <c r="BJ50" s="51">
        <v>0</v>
      </c>
      <c r="BK50" s="51" t="s">
        <v>211</v>
      </c>
      <c r="BL50" s="51"/>
      <c r="BM50" s="51" t="s">
        <v>210</v>
      </c>
      <c r="BN50" s="51" t="s">
        <v>210</v>
      </c>
      <c r="BO50" s="266"/>
      <c r="BP50" s="266"/>
      <c r="BQ50" s="266"/>
      <c r="BR50" s="266"/>
      <c r="BS50" s="266"/>
      <c r="BT50" s="266"/>
      <c r="BU50" s="266"/>
      <c r="BV50" s="266"/>
      <c r="BW50" s="269"/>
      <c r="BX50" s="272"/>
      <c r="BY50" s="275"/>
      <c r="BZ50" s="55"/>
      <c r="CA50" s="55"/>
      <c r="CB50" s="55"/>
      <c r="CC50" s="275"/>
      <c r="CD50" s="55"/>
      <c r="CE50" s="55"/>
      <c r="CF50" s="55"/>
      <c r="CG50" s="275"/>
      <c r="CH50" s="55"/>
      <c r="CI50" s="55"/>
      <c r="CJ50" s="56"/>
    </row>
    <row r="51" spans="1:88" ht="15.75" thickBot="1" x14ac:dyDescent="0.3">
      <c r="A51" s="295"/>
      <c r="B51" s="298"/>
      <c r="C51" s="298"/>
      <c r="D51" s="298"/>
      <c r="E51" s="285"/>
      <c r="F51" s="285"/>
      <c r="G51" s="285"/>
      <c r="H51" s="285"/>
      <c r="I51" s="279"/>
      <c r="J51" s="57"/>
      <c r="K51" s="291"/>
      <c r="L51" s="294"/>
      <c r="M51" s="285"/>
      <c r="N51" s="285"/>
      <c r="O51" s="285"/>
      <c r="P51" s="285"/>
      <c r="Q51" s="285"/>
      <c r="R51" s="285"/>
      <c r="S51" s="285"/>
      <c r="T51" s="285"/>
      <c r="U51" s="285"/>
      <c r="V51" s="285"/>
      <c r="W51" s="285"/>
      <c r="X51" s="285"/>
      <c r="Y51" s="285"/>
      <c r="Z51" s="285"/>
      <c r="AA51" s="285"/>
      <c r="AB51" s="285"/>
      <c r="AC51" s="285"/>
      <c r="AD51" s="285"/>
      <c r="AE51" s="285"/>
      <c r="AF51" s="288"/>
      <c r="AG51" s="279"/>
      <c r="AH51" s="279"/>
      <c r="AI51" s="279"/>
      <c r="AJ51" s="279"/>
      <c r="AK51" s="270"/>
      <c r="AL51" s="270"/>
      <c r="AM51" s="282"/>
      <c r="AN51" s="59"/>
      <c r="AO51" s="59"/>
      <c r="AP51" s="59"/>
      <c r="AQ51" s="59"/>
      <c r="AR51" s="59"/>
      <c r="AS51" s="59"/>
      <c r="AT51" s="59"/>
      <c r="AU51" s="57"/>
      <c r="AV51" s="60"/>
      <c r="AW51" s="60"/>
      <c r="AX51" s="60"/>
      <c r="AY51" s="60"/>
      <c r="AZ51" s="60"/>
      <c r="BA51" s="60"/>
      <c r="BB51" s="60"/>
      <c r="BC51" s="61" t="s">
        <v>210</v>
      </c>
      <c r="BD51" s="61" t="s">
        <v>210</v>
      </c>
      <c r="BE51" s="61" t="s">
        <v>210</v>
      </c>
      <c r="BF51" s="61" t="s">
        <v>210</v>
      </c>
      <c r="BG51" s="61" t="s">
        <v>210</v>
      </c>
      <c r="BH51" s="61" t="s">
        <v>210</v>
      </c>
      <c r="BI51" s="61" t="s">
        <v>210</v>
      </c>
      <c r="BJ51" s="61">
        <v>0</v>
      </c>
      <c r="BK51" s="61" t="s">
        <v>211</v>
      </c>
      <c r="BL51" s="61"/>
      <c r="BM51" s="61" t="s">
        <v>210</v>
      </c>
      <c r="BN51" s="61" t="s">
        <v>210</v>
      </c>
      <c r="BO51" s="267"/>
      <c r="BP51" s="267"/>
      <c r="BQ51" s="267"/>
      <c r="BR51" s="267"/>
      <c r="BS51" s="267"/>
      <c r="BT51" s="267"/>
      <c r="BU51" s="267"/>
      <c r="BV51" s="267"/>
      <c r="BW51" s="270"/>
      <c r="BX51" s="273"/>
      <c r="BY51" s="276"/>
      <c r="BZ51" s="63"/>
      <c r="CA51" s="63"/>
      <c r="CB51" s="63"/>
      <c r="CC51" s="276"/>
      <c r="CD51" s="63"/>
      <c r="CE51" s="63"/>
      <c r="CF51" s="63"/>
      <c r="CG51" s="276"/>
      <c r="CH51" s="63"/>
      <c r="CI51" s="63"/>
      <c r="CJ51" s="64"/>
    </row>
    <row r="52" spans="1:88" ht="15.75" thickBot="1" x14ac:dyDescent="0.3">
      <c r="A52" s="65"/>
      <c r="B52" s="66"/>
      <c r="C52" s="66"/>
      <c r="D52" s="66"/>
      <c r="E52" s="66"/>
      <c r="F52" s="66"/>
      <c r="G52" s="66"/>
      <c r="H52" s="66"/>
      <c r="I52" s="66"/>
      <c r="J52" s="66"/>
      <c r="K52" s="66"/>
      <c r="L52" s="66"/>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8"/>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row>
    <row r="53" spans="1:88" ht="15" x14ac:dyDescent="0.25">
      <c r="A53" s="295"/>
      <c r="B53" s="296"/>
      <c r="C53" s="296"/>
      <c r="D53" s="296"/>
      <c r="E53" s="283"/>
      <c r="F53" s="283"/>
      <c r="G53" s="283"/>
      <c r="H53" s="283"/>
      <c r="I53" s="277" t="s">
        <v>283</v>
      </c>
      <c r="J53" s="40"/>
      <c r="K53" s="289"/>
      <c r="L53" s="292"/>
      <c r="M53" s="283"/>
      <c r="N53" s="283"/>
      <c r="O53" s="283"/>
      <c r="P53" s="283"/>
      <c r="Q53" s="283"/>
      <c r="R53" s="283"/>
      <c r="S53" s="283"/>
      <c r="T53" s="283"/>
      <c r="U53" s="283"/>
      <c r="V53" s="283"/>
      <c r="W53" s="283"/>
      <c r="X53" s="283"/>
      <c r="Y53" s="283"/>
      <c r="Z53" s="283"/>
      <c r="AA53" s="283"/>
      <c r="AB53" s="283"/>
      <c r="AC53" s="283"/>
      <c r="AD53" s="283"/>
      <c r="AE53" s="283"/>
      <c r="AF53" s="286">
        <v>0</v>
      </c>
      <c r="AG53" s="277"/>
      <c r="AH53" s="277" t="s">
        <v>210</v>
      </c>
      <c r="AI53" s="277" t="s">
        <v>210</v>
      </c>
      <c r="AJ53" s="277" t="s">
        <v>210</v>
      </c>
      <c r="AK53" s="268" t="s">
        <v>210</v>
      </c>
      <c r="AL53" s="268" t="s">
        <v>210</v>
      </c>
      <c r="AM53" s="280"/>
      <c r="AN53" s="73"/>
      <c r="AO53" s="73"/>
      <c r="AP53" s="73"/>
      <c r="AQ53" s="73"/>
      <c r="AR53" s="73"/>
      <c r="AS53" s="73"/>
      <c r="AT53" s="73"/>
      <c r="AU53" s="40"/>
      <c r="AV53" s="42"/>
      <c r="AW53" s="42"/>
      <c r="AX53" s="42"/>
      <c r="AY53" s="42"/>
      <c r="AZ53" s="42"/>
      <c r="BA53" s="42"/>
      <c r="BB53" s="42"/>
      <c r="BC53" s="43" t="s">
        <v>210</v>
      </c>
      <c r="BD53" s="43" t="s">
        <v>210</v>
      </c>
      <c r="BE53" s="43" t="s">
        <v>210</v>
      </c>
      <c r="BF53" s="43" t="s">
        <v>210</v>
      </c>
      <c r="BG53" s="43" t="s">
        <v>210</v>
      </c>
      <c r="BH53" s="43" t="s">
        <v>210</v>
      </c>
      <c r="BI53" s="43" t="s">
        <v>210</v>
      </c>
      <c r="BJ53" s="43">
        <v>0</v>
      </c>
      <c r="BK53" s="43" t="s">
        <v>211</v>
      </c>
      <c r="BL53" s="43"/>
      <c r="BM53" s="43" t="s">
        <v>210</v>
      </c>
      <c r="BN53" s="43" t="s">
        <v>210</v>
      </c>
      <c r="BO53" s="265" t="s">
        <v>210</v>
      </c>
      <c r="BP53" s="265" t="s">
        <v>210</v>
      </c>
      <c r="BQ53" s="265" t="s">
        <v>210</v>
      </c>
      <c r="BR53" s="265" t="s">
        <v>210</v>
      </c>
      <c r="BS53" s="265" t="s">
        <v>210</v>
      </c>
      <c r="BT53" s="265" t="s">
        <v>210</v>
      </c>
      <c r="BU53" s="265" t="s">
        <v>210</v>
      </c>
      <c r="BV53" s="265" t="s">
        <v>210</v>
      </c>
      <c r="BW53" s="268" t="s">
        <v>210</v>
      </c>
      <c r="BX53" s="271" t="s">
        <v>210</v>
      </c>
      <c r="BY53" s="274"/>
      <c r="BZ53" s="74"/>
      <c r="CA53" s="74"/>
      <c r="CB53" s="74"/>
      <c r="CC53" s="274"/>
      <c r="CD53" s="74"/>
      <c r="CE53" s="74"/>
      <c r="CF53" s="74"/>
      <c r="CG53" s="274"/>
      <c r="CH53" s="74"/>
      <c r="CI53" s="74"/>
      <c r="CJ53" s="47"/>
    </row>
    <row r="54" spans="1:88" ht="15" x14ac:dyDescent="0.25">
      <c r="A54" s="295"/>
      <c r="B54" s="297"/>
      <c r="C54" s="297"/>
      <c r="D54" s="297"/>
      <c r="E54" s="284"/>
      <c r="F54" s="284"/>
      <c r="G54" s="284"/>
      <c r="H54" s="284"/>
      <c r="I54" s="278"/>
      <c r="J54" s="48"/>
      <c r="K54" s="290"/>
      <c r="L54" s="293"/>
      <c r="M54" s="284"/>
      <c r="N54" s="284"/>
      <c r="O54" s="284"/>
      <c r="P54" s="284"/>
      <c r="Q54" s="284"/>
      <c r="R54" s="284"/>
      <c r="S54" s="284"/>
      <c r="T54" s="284"/>
      <c r="U54" s="284"/>
      <c r="V54" s="284"/>
      <c r="W54" s="284"/>
      <c r="X54" s="284"/>
      <c r="Y54" s="284"/>
      <c r="Z54" s="284"/>
      <c r="AA54" s="284"/>
      <c r="AB54" s="284"/>
      <c r="AC54" s="284"/>
      <c r="AD54" s="284"/>
      <c r="AE54" s="284"/>
      <c r="AF54" s="287"/>
      <c r="AG54" s="278"/>
      <c r="AH54" s="278"/>
      <c r="AI54" s="278"/>
      <c r="AJ54" s="278"/>
      <c r="AK54" s="269"/>
      <c r="AL54" s="269"/>
      <c r="AM54" s="281"/>
      <c r="AN54" s="54"/>
      <c r="AO54" s="54"/>
      <c r="AP54" s="54"/>
      <c r="AQ54" s="54"/>
      <c r="AR54" s="54"/>
      <c r="AS54" s="54"/>
      <c r="AT54" s="54"/>
      <c r="AU54" s="48"/>
      <c r="AV54" s="50"/>
      <c r="AW54" s="50"/>
      <c r="AX54" s="50"/>
      <c r="AY54" s="50"/>
      <c r="AZ54" s="50"/>
      <c r="BA54" s="50"/>
      <c r="BB54" s="50"/>
      <c r="BC54" s="51" t="s">
        <v>210</v>
      </c>
      <c r="BD54" s="51" t="s">
        <v>210</v>
      </c>
      <c r="BE54" s="51" t="s">
        <v>210</v>
      </c>
      <c r="BF54" s="51" t="s">
        <v>210</v>
      </c>
      <c r="BG54" s="51" t="s">
        <v>210</v>
      </c>
      <c r="BH54" s="51" t="s">
        <v>210</v>
      </c>
      <c r="BI54" s="51" t="s">
        <v>210</v>
      </c>
      <c r="BJ54" s="51">
        <v>0</v>
      </c>
      <c r="BK54" s="51" t="s">
        <v>211</v>
      </c>
      <c r="BL54" s="51"/>
      <c r="BM54" s="51" t="s">
        <v>210</v>
      </c>
      <c r="BN54" s="51" t="s">
        <v>210</v>
      </c>
      <c r="BO54" s="266"/>
      <c r="BP54" s="266"/>
      <c r="BQ54" s="266"/>
      <c r="BR54" s="266"/>
      <c r="BS54" s="266"/>
      <c r="BT54" s="266"/>
      <c r="BU54" s="266"/>
      <c r="BV54" s="266"/>
      <c r="BW54" s="269"/>
      <c r="BX54" s="272"/>
      <c r="BY54" s="275"/>
      <c r="BZ54" s="55"/>
      <c r="CA54" s="55"/>
      <c r="CB54" s="55"/>
      <c r="CC54" s="275"/>
      <c r="CD54" s="55"/>
      <c r="CE54" s="55"/>
      <c r="CF54" s="55"/>
      <c r="CG54" s="275"/>
      <c r="CH54" s="55"/>
      <c r="CI54" s="55"/>
      <c r="CJ54" s="56"/>
    </row>
    <row r="55" spans="1:88" ht="15" x14ac:dyDescent="0.25">
      <c r="A55" s="295"/>
      <c r="B55" s="297"/>
      <c r="C55" s="297"/>
      <c r="D55" s="297"/>
      <c r="E55" s="284"/>
      <c r="F55" s="284"/>
      <c r="G55" s="284"/>
      <c r="H55" s="284"/>
      <c r="I55" s="278"/>
      <c r="J55" s="48"/>
      <c r="K55" s="290"/>
      <c r="L55" s="293"/>
      <c r="M55" s="284"/>
      <c r="N55" s="284"/>
      <c r="O55" s="284"/>
      <c r="P55" s="284"/>
      <c r="Q55" s="284"/>
      <c r="R55" s="284"/>
      <c r="S55" s="284"/>
      <c r="T55" s="284"/>
      <c r="U55" s="284"/>
      <c r="V55" s="284"/>
      <c r="W55" s="284"/>
      <c r="X55" s="284"/>
      <c r="Y55" s="284"/>
      <c r="Z55" s="284"/>
      <c r="AA55" s="284"/>
      <c r="AB55" s="284"/>
      <c r="AC55" s="284"/>
      <c r="AD55" s="284"/>
      <c r="AE55" s="284"/>
      <c r="AF55" s="287"/>
      <c r="AG55" s="278"/>
      <c r="AH55" s="278"/>
      <c r="AI55" s="278"/>
      <c r="AJ55" s="278"/>
      <c r="AK55" s="269"/>
      <c r="AL55" s="269"/>
      <c r="AM55" s="281"/>
      <c r="AN55" s="54"/>
      <c r="AO55" s="54"/>
      <c r="AP55" s="54"/>
      <c r="AQ55" s="54"/>
      <c r="AR55" s="54"/>
      <c r="AS55" s="54"/>
      <c r="AT55" s="54"/>
      <c r="AU55" s="48"/>
      <c r="AV55" s="50"/>
      <c r="AW55" s="50"/>
      <c r="AX55" s="50"/>
      <c r="AY55" s="50"/>
      <c r="AZ55" s="50"/>
      <c r="BA55" s="50"/>
      <c r="BB55" s="50"/>
      <c r="BC55" s="51" t="s">
        <v>210</v>
      </c>
      <c r="BD55" s="51" t="s">
        <v>210</v>
      </c>
      <c r="BE55" s="51" t="s">
        <v>210</v>
      </c>
      <c r="BF55" s="51" t="s">
        <v>210</v>
      </c>
      <c r="BG55" s="51" t="s">
        <v>210</v>
      </c>
      <c r="BH55" s="51" t="s">
        <v>210</v>
      </c>
      <c r="BI55" s="51" t="s">
        <v>210</v>
      </c>
      <c r="BJ55" s="51">
        <v>0</v>
      </c>
      <c r="BK55" s="51" t="s">
        <v>211</v>
      </c>
      <c r="BL55" s="51"/>
      <c r="BM55" s="51" t="s">
        <v>210</v>
      </c>
      <c r="BN55" s="51" t="s">
        <v>210</v>
      </c>
      <c r="BO55" s="266"/>
      <c r="BP55" s="266"/>
      <c r="BQ55" s="266"/>
      <c r="BR55" s="266"/>
      <c r="BS55" s="266"/>
      <c r="BT55" s="266"/>
      <c r="BU55" s="266"/>
      <c r="BV55" s="266"/>
      <c r="BW55" s="269"/>
      <c r="BX55" s="272"/>
      <c r="BY55" s="275"/>
      <c r="BZ55" s="55"/>
      <c r="CA55" s="55"/>
      <c r="CB55" s="55"/>
      <c r="CC55" s="275"/>
      <c r="CD55" s="55"/>
      <c r="CE55" s="55"/>
      <c r="CF55" s="55"/>
      <c r="CG55" s="275"/>
      <c r="CH55" s="55"/>
      <c r="CI55" s="55"/>
      <c r="CJ55" s="56"/>
    </row>
    <row r="56" spans="1:88" ht="15" x14ac:dyDescent="0.25">
      <c r="A56" s="295"/>
      <c r="B56" s="297"/>
      <c r="C56" s="297"/>
      <c r="D56" s="297"/>
      <c r="E56" s="284"/>
      <c r="F56" s="284"/>
      <c r="G56" s="284"/>
      <c r="H56" s="284"/>
      <c r="I56" s="278"/>
      <c r="J56" s="48"/>
      <c r="K56" s="290"/>
      <c r="L56" s="293"/>
      <c r="M56" s="284"/>
      <c r="N56" s="284"/>
      <c r="O56" s="284"/>
      <c r="P56" s="284"/>
      <c r="Q56" s="284"/>
      <c r="R56" s="284"/>
      <c r="S56" s="284"/>
      <c r="T56" s="284"/>
      <c r="U56" s="284"/>
      <c r="V56" s="284"/>
      <c r="W56" s="284"/>
      <c r="X56" s="284"/>
      <c r="Y56" s="284"/>
      <c r="Z56" s="284"/>
      <c r="AA56" s="284"/>
      <c r="AB56" s="284"/>
      <c r="AC56" s="284"/>
      <c r="AD56" s="284"/>
      <c r="AE56" s="284"/>
      <c r="AF56" s="287"/>
      <c r="AG56" s="278"/>
      <c r="AH56" s="278"/>
      <c r="AI56" s="278"/>
      <c r="AJ56" s="278"/>
      <c r="AK56" s="269"/>
      <c r="AL56" s="269"/>
      <c r="AM56" s="281"/>
      <c r="AN56" s="54"/>
      <c r="AO56" s="54"/>
      <c r="AP56" s="54"/>
      <c r="AQ56" s="54"/>
      <c r="AR56" s="54"/>
      <c r="AS56" s="54"/>
      <c r="AT56" s="54"/>
      <c r="AU56" s="48"/>
      <c r="AV56" s="50"/>
      <c r="AW56" s="50"/>
      <c r="AX56" s="50"/>
      <c r="AY56" s="50"/>
      <c r="AZ56" s="50"/>
      <c r="BA56" s="50"/>
      <c r="BB56" s="50"/>
      <c r="BC56" s="51" t="s">
        <v>210</v>
      </c>
      <c r="BD56" s="51" t="s">
        <v>210</v>
      </c>
      <c r="BE56" s="51" t="s">
        <v>210</v>
      </c>
      <c r="BF56" s="51" t="s">
        <v>210</v>
      </c>
      <c r="BG56" s="51" t="s">
        <v>210</v>
      </c>
      <c r="BH56" s="51" t="s">
        <v>210</v>
      </c>
      <c r="BI56" s="51" t="s">
        <v>210</v>
      </c>
      <c r="BJ56" s="51">
        <v>0</v>
      </c>
      <c r="BK56" s="51" t="s">
        <v>211</v>
      </c>
      <c r="BL56" s="51"/>
      <c r="BM56" s="51" t="s">
        <v>210</v>
      </c>
      <c r="BN56" s="51" t="s">
        <v>210</v>
      </c>
      <c r="BO56" s="266"/>
      <c r="BP56" s="266"/>
      <c r="BQ56" s="266"/>
      <c r="BR56" s="266"/>
      <c r="BS56" s="266"/>
      <c r="BT56" s="266"/>
      <c r="BU56" s="266"/>
      <c r="BV56" s="266"/>
      <c r="BW56" s="269"/>
      <c r="BX56" s="272"/>
      <c r="BY56" s="275"/>
      <c r="BZ56" s="55"/>
      <c r="CA56" s="55"/>
      <c r="CB56" s="55"/>
      <c r="CC56" s="275"/>
      <c r="CD56" s="55"/>
      <c r="CE56" s="55"/>
      <c r="CF56" s="55"/>
      <c r="CG56" s="275"/>
      <c r="CH56" s="55"/>
      <c r="CI56" s="55"/>
      <c r="CJ56" s="56"/>
    </row>
    <row r="57" spans="1:88" ht="15" x14ac:dyDescent="0.25">
      <c r="A57" s="295"/>
      <c r="B57" s="297"/>
      <c r="C57" s="297"/>
      <c r="D57" s="297"/>
      <c r="E57" s="284"/>
      <c r="F57" s="284"/>
      <c r="G57" s="284"/>
      <c r="H57" s="284"/>
      <c r="I57" s="278"/>
      <c r="J57" s="48"/>
      <c r="K57" s="290"/>
      <c r="L57" s="293"/>
      <c r="M57" s="284"/>
      <c r="N57" s="284"/>
      <c r="O57" s="284"/>
      <c r="P57" s="284"/>
      <c r="Q57" s="284"/>
      <c r="R57" s="284"/>
      <c r="S57" s="284"/>
      <c r="T57" s="284"/>
      <c r="U57" s="284"/>
      <c r="V57" s="284"/>
      <c r="W57" s="284"/>
      <c r="X57" s="284"/>
      <c r="Y57" s="284"/>
      <c r="Z57" s="284"/>
      <c r="AA57" s="284"/>
      <c r="AB57" s="284"/>
      <c r="AC57" s="284"/>
      <c r="AD57" s="284"/>
      <c r="AE57" s="284"/>
      <c r="AF57" s="287"/>
      <c r="AG57" s="278"/>
      <c r="AH57" s="278"/>
      <c r="AI57" s="278"/>
      <c r="AJ57" s="278"/>
      <c r="AK57" s="269"/>
      <c r="AL57" s="269"/>
      <c r="AM57" s="281"/>
      <c r="AN57" s="54"/>
      <c r="AO57" s="54"/>
      <c r="AP57" s="54"/>
      <c r="AQ57" s="54"/>
      <c r="AR57" s="54"/>
      <c r="AS57" s="54"/>
      <c r="AT57" s="54"/>
      <c r="AU57" s="48"/>
      <c r="AV57" s="50"/>
      <c r="AW57" s="50"/>
      <c r="AX57" s="50"/>
      <c r="AY57" s="50"/>
      <c r="AZ57" s="50"/>
      <c r="BA57" s="50"/>
      <c r="BB57" s="50"/>
      <c r="BC57" s="51" t="s">
        <v>210</v>
      </c>
      <c r="BD57" s="51" t="s">
        <v>210</v>
      </c>
      <c r="BE57" s="51" t="s">
        <v>210</v>
      </c>
      <c r="BF57" s="51" t="s">
        <v>210</v>
      </c>
      <c r="BG57" s="51" t="s">
        <v>210</v>
      </c>
      <c r="BH57" s="51" t="s">
        <v>210</v>
      </c>
      <c r="BI57" s="51" t="s">
        <v>210</v>
      </c>
      <c r="BJ57" s="51">
        <v>0</v>
      </c>
      <c r="BK57" s="51" t="s">
        <v>211</v>
      </c>
      <c r="BL57" s="51"/>
      <c r="BM57" s="51" t="s">
        <v>210</v>
      </c>
      <c r="BN57" s="51" t="s">
        <v>210</v>
      </c>
      <c r="BO57" s="266"/>
      <c r="BP57" s="266"/>
      <c r="BQ57" s="266"/>
      <c r="BR57" s="266"/>
      <c r="BS57" s="266"/>
      <c r="BT57" s="266"/>
      <c r="BU57" s="266"/>
      <c r="BV57" s="266"/>
      <c r="BW57" s="269"/>
      <c r="BX57" s="272"/>
      <c r="BY57" s="275"/>
      <c r="BZ57" s="55"/>
      <c r="CA57" s="55"/>
      <c r="CB57" s="55"/>
      <c r="CC57" s="275"/>
      <c r="CD57" s="55"/>
      <c r="CE57" s="55"/>
      <c r="CF57" s="55"/>
      <c r="CG57" s="275"/>
      <c r="CH57" s="55"/>
      <c r="CI57" s="55"/>
      <c r="CJ57" s="56"/>
    </row>
    <row r="58" spans="1:88" ht="15" x14ac:dyDescent="0.25">
      <c r="A58" s="295"/>
      <c r="B58" s="297"/>
      <c r="C58" s="297"/>
      <c r="D58" s="297"/>
      <c r="E58" s="284"/>
      <c r="F58" s="284"/>
      <c r="G58" s="284"/>
      <c r="H58" s="284"/>
      <c r="I58" s="278"/>
      <c r="J58" s="48"/>
      <c r="K58" s="290"/>
      <c r="L58" s="293"/>
      <c r="M58" s="284"/>
      <c r="N58" s="284"/>
      <c r="O58" s="284"/>
      <c r="P58" s="284"/>
      <c r="Q58" s="284"/>
      <c r="R58" s="284"/>
      <c r="S58" s="284"/>
      <c r="T58" s="284"/>
      <c r="U58" s="284"/>
      <c r="V58" s="284"/>
      <c r="W58" s="284"/>
      <c r="X58" s="284"/>
      <c r="Y58" s="284"/>
      <c r="Z58" s="284"/>
      <c r="AA58" s="284"/>
      <c r="AB58" s="284"/>
      <c r="AC58" s="284"/>
      <c r="AD58" s="284"/>
      <c r="AE58" s="284"/>
      <c r="AF58" s="287"/>
      <c r="AG58" s="278"/>
      <c r="AH58" s="278"/>
      <c r="AI58" s="278"/>
      <c r="AJ58" s="278"/>
      <c r="AK58" s="269"/>
      <c r="AL58" s="269"/>
      <c r="AM58" s="281"/>
      <c r="AN58" s="54"/>
      <c r="AO58" s="54"/>
      <c r="AP58" s="54"/>
      <c r="AQ58" s="54"/>
      <c r="AR58" s="54"/>
      <c r="AS58" s="54"/>
      <c r="AT58" s="54"/>
      <c r="AU58" s="48"/>
      <c r="AV58" s="50"/>
      <c r="AW58" s="50"/>
      <c r="AX58" s="50"/>
      <c r="AY58" s="50"/>
      <c r="AZ58" s="50"/>
      <c r="BA58" s="50"/>
      <c r="BB58" s="50"/>
      <c r="BC58" s="51" t="s">
        <v>210</v>
      </c>
      <c r="BD58" s="51" t="s">
        <v>210</v>
      </c>
      <c r="BE58" s="51" t="s">
        <v>210</v>
      </c>
      <c r="BF58" s="51" t="s">
        <v>210</v>
      </c>
      <c r="BG58" s="51" t="s">
        <v>210</v>
      </c>
      <c r="BH58" s="51" t="s">
        <v>210</v>
      </c>
      <c r="BI58" s="51" t="s">
        <v>210</v>
      </c>
      <c r="BJ58" s="51">
        <v>0</v>
      </c>
      <c r="BK58" s="51" t="s">
        <v>211</v>
      </c>
      <c r="BL58" s="51"/>
      <c r="BM58" s="51" t="s">
        <v>210</v>
      </c>
      <c r="BN58" s="51" t="s">
        <v>210</v>
      </c>
      <c r="BO58" s="266"/>
      <c r="BP58" s="266"/>
      <c r="BQ58" s="266"/>
      <c r="BR58" s="266"/>
      <c r="BS58" s="266"/>
      <c r="BT58" s="266"/>
      <c r="BU58" s="266"/>
      <c r="BV58" s="266"/>
      <c r="BW58" s="269"/>
      <c r="BX58" s="272"/>
      <c r="BY58" s="275"/>
      <c r="BZ58" s="55"/>
      <c r="CA58" s="55"/>
      <c r="CB58" s="55"/>
      <c r="CC58" s="275"/>
      <c r="CD58" s="55"/>
      <c r="CE58" s="55"/>
      <c r="CF58" s="55"/>
      <c r="CG58" s="275"/>
      <c r="CH58" s="55"/>
      <c r="CI58" s="55"/>
      <c r="CJ58" s="56"/>
    </row>
    <row r="59" spans="1:88" ht="15" x14ac:dyDescent="0.25">
      <c r="A59" s="295"/>
      <c r="B59" s="297"/>
      <c r="C59" s="297"/>
      <c r="D59" s="297"/>
      <c r="E59" s="284"/>
      <c r="F59" s="284"/>
      <c r="G59" s="284"/>
      <c r="H59" s="284"/>
      <c r="I59" s="278"/>
      <c r="J59" s="48"/>
      <c r="K59" s="290"/>
      <c r="L59" s="293"/>
      <c r="M59" s="284"/>
      <c r="N59" s="284"/>
      <c r="O59" s="284"/>
      <c r="P59" s="284"/>
      <c r="Q59" s="284"/>
      <c r="R59" s="284"/>
      <c r="S59" s="284"/>
      <c r="T59" s="284"/>
      <c r="U59" s="284"/>
      <c r="V59" s="284"/>
      <c r="W59" s="284"/>
      <c r="X59" s="284"/>
      <c r="Y59" s="284"/>
      <c r="Z59" s="284"/>
      <c r="AA59" s="284"/>
      <c r="AB59" s="284"/>
      <c r="AC59" s="284"/>
      <c r="AD59" s="284"/>
      <c r="AE59" s="284"/>
      <c r="AF59" s="287"/>
      <c r="AG59" s="278"/>
      <c r="AH59" s="278"/>
      <c r="AI59" s="278"/>
      <c r="AJ59" s="278"/>
      <c r="AK59" s="269"/>
      <c r="AL59" s="269"/>
      <c r="AM59" s="281"/>
      <c r="AN59" s="54"/>
      <c r="AO59" s="54"/>
      <c r="AP59" s="54"/>
      <c r="AQ59" s="54"/>
      <c r="AR59" s="54"/>
      <c r="AS59" s="54"/>
      <c r="AT59" s="54"/>
      <c r="AU59" s="48"/>
      <c r="AV59" s="50"/>
      <c r="AW59" s="50"/>
      <c r="AX59" s="50"/>
      <c r="AY59" s="50"/>
      <c r="AZ59" s="50"/>
      <c r="BA59" s="50"/>
      <c r="BB59" s="50"/>
      <c r="BC59" s="51" t="s">
        <v>210</v>
      </c>
      <c r="BD59" s="51" t="s">
        <v>210</v>
      </c>
      <c r="BE59" s="51" t="s">
        <v>210</v>
      </c>
      <c r="BF59" s="51" t="s">
        <v>210</v>
      </c>
      <c r="BG59" s="51" t="s">
        <v>210</v>
      </c>
      <c r="BH59" s="51" t="s">
        <v>210</v>
      </c>
      <c r="BI59" s="51" t="s">
        <v>210</v>
      </c>
      <c r="BJ59" s="51">
        <v>0</v>
      </c>
      <c r="BK59" s="51" t="s">
        <v>211</v>
      </c>
      <c r="BL59" s="51"/>
      <c r="BM59" s="51" t="s">
        <v>210</v>
      </c>
      <c r="BN59" s="51" t="s">
        <v>210</v>
      </c>
      <c r="BO59" s="266"/>
      <c r="BP59" s="266"/>
      <c r="BQ59" s="266"/>
      <c r="BR59" s="266"/>
      <c r="BS59" s="266"/>
      <c r="BT59" s="266"/>
      <c r="BU59" s="266"/>
      <c r="BV59" s="266"/>
      <c r="BW59" s="269"/>
      <c r="BX59" s="272"/>
      <c r="BY59" s="275"/>
      <c r="BZ59" s="55"/>
      <c r="CA59" s="55"/>
      <c r="CB59" s="55"/>
      <c r="CC59" s="275"/>
      <c r="CD59" s="55"/>
      <c r="CE59" s="55"/>
      <c r="CF59" s="55"/>
      <c r="CG59" s="275"/>
      <c r="CH59" s="55"/>
      <c r="CI59" s="55"/>
      <c r="CJ59" s="56"/>
    </row>
    <row r="60" spans="1:88" ht="15" x14ac:dyDescent="0.25">
      <c r="A60" s="295"/>
      <c r="B60" s="297"/>
      <c r="C60" s="297"/>
      <c r="D60" s="297"/>
      <c r="E60" s="284"/>
      <c r="F60" s="284"/>
      <c r="G60" s="284"/>
      <c r="H60" s="284"/>
      <c r="I60" s="278"/>
      <c r="J60" s="48"/>
      <c r="K60" s="290"/>
      <c r="L60" s="293"/>
      <c r="M60" s="284"/>
      <c r="N60" s="284"/>
      <c r="O60" s="284"/>
      <c r="P60" s="284"/>
      <c r="Q60" s="284"/>
      <c r="R60" s="284"/>
      <c r="S60" s="284"/>
      <c r="T60" s="284"/>
      <c r="U60" s="284"/>
      <c r="V60" s="284"/>
      <c r="W60" s="284"/>
      <c r="X60" s="284"/>
      <c r="Y60" s="284"/>
      <c r="Z60" s="284"/>
      <c r="AA60" s="284"/>
      <c r="AB60" s="284"/>
      <c r="AC60" s="284"/>
      <c r="AD60" s="284"/>
      <c r="AE60" s="284"/>
      <c r="AF60" s="287"/>
      <c r="AG60" s="278"/>
      <c r="AH60" s="278"/>
      <c r="AI60" s="278"/>
      <c r="AJ60" s="278"/>
      <c r="AK60" s="269"/>
      <c r="AL60" s="269"/>
      <c r="AM60" s="281"/>
      <c r="AN60" s="54"/>
      <c r="AO60" s="54"/>
      <c r="AP60" s="54"/>
      <c r="AQ60" s="54"/>
      <c r="AR60" s="54"/>
      <c r="AS60" s="54"/>
      <c r="AT60" s="54"/>
      <c r="AU60" s="48"/>
      <c r="AV60" s="50"/>
      <c r="AW60" s="50"/>
      <c r="AX60" s="50"/>
      <c r="AY60" s="50"/>
      <c r="AZ60" s="50"/>
      <c r="BA60" s="50"/>
      <c r="BB60" s="50"/>
      <c r="BC60" s="51" t="s">
        <v>210</v>
      </c>
      <c r="BD60" s="51" t="s">
        <v>210</v>
      </c>
      <c r="BE60" s="51" t="s">
        <v>210</v>
      </c>
      <c r="BF60" s="51" t="s">
        <v>210</v>
      </c>
      <c r="BG60" s="51" t="s">
        <v>210</v>
      </c>
      <c r="BH60" s="51" t="s">
        <v>210</v>
      </c>
      <c r="BI60" s="51" t="s">
        <v>210</v>
      </c>
      <c r="BJ60" s="51">
        <v>0</v>
      </c>
      <c r="BK60" s="51" t="s">
        <v>211</v>
      </c>
      <c r="BL60" s="51"/>
      <c r="BM60" s="51" t="s">
        <v>210</v>
      </c>
      <c r="BN60" s="51" t="s">
        <v>210</v>
      </c>
      <c r="BO60" s="266"/>
      <c r="BP60" s="266"/>
      <c r="BQ60" s="266"/>
      <c r="BR60" s="266"/>
      <c r="BS60" s="266"/>
      <c r="BT60" s="266"/>
      <c r="BU60" s="266"/>
      <c r="BV60" s="266"/>
      <c r="BW60" s="269"/>
      <c r="BX60" s="272"/>
      <c r="BY60" s="275"/>
      <c r="BZ60" s="55"/>
      <c r="CA60" s="55"/>
      <c r="CB60" s="55"/>
      <c r="CC60" s="275"/>
      <c r="CD60" s="55"/>
      <c r="CE60" s="55"/>
      <c r="CF60" s="55"/>
      <c r="CG60" s="275"/>
      <c r="CH60" s="55"/>
      <c r="CI60" s="55"/>
      <c r="CJ60" s="56"/>
    </row>
    <row r="61" spans="1:88" ht="15" x14ac:dyDescent="0.25">
      <c r="A61" s="295"/>
      <c r="B61" s="297"/>
      <c r="C61" s="297"/>
      <c r="D61" s="297"/>
      <c r="E61" s="284"/>
      <c r="F61" s="284"/>
      <c r="G61" s="284"/>
      <c r="H61" s="284"/>
      <c r="I61" s="278"/>
      <c r="J61" s="48"/>
      <c r="K61" s="290"/>
      <c r="L61" s="293"/>
      <c r="M61" s="284"/>
      <c r="N61" s="284"/>
      <c r="O61" s="284"/>
      <c r="P61" s="284"/>
      <c r="Q61" s="284"/>
      <c r="R61" s="284"/>
      <c r="S61" s="284"/>
      <c r="T61" s="284"/>
      <c r="U61" s="284"/>
      <c r="V61" s="284"/>
      <c r="W61" s="284"/>
      <c r="X61" s="284"/>
      <c r="Y61" s="284"/>
      <c r="Z61" s="284"/>
      <c r="AA61" s="284"/>
      <c r="AB61" s="284"/>
      <c r="AC61" s="284"/>
      <c r="AD61" s="284"/>
      <c r="AE61" s="284"/>
      <c r="AF61" s="287"/>
      <c r="AG61" s="278"/>
      <c r="AH61" s="278"/>
      <c r="AI61" s="278"/>
      <c r="AJ61" s="278"/>
      <c r="AK61" s="269"/>
      <c r="AL61" s="269"/>
      <c r="AM61" s="281"/>
      <c r="AN61" s="54"/>
      <c r="AO61" s="54"/>
      <c r="AP61" s="54"/>
      <c r="AQ61" s="54"/>
      <c r="AR61" s="54"/>
      <c r="AS61" s="54"/>
      <c r="AT61" s="54"/>
      <c r="AU61" s="48"/>
      <c r="AV61" s="50"/>
      <c r="AW61" s="50"/>
      <c r="AX61" s="50"/>
      <c r="AY61" s="50"/>
      <c r="AZ61" s="50"/>
      <c r="BA61" s="50"/>
      <c r="BB61" s="50"/>
      <c r="BC61" s="51" t="s">
        <v>210</v>
      </c>
      <c r="BD61" s="51" t="s">
        <v>210</v>
      </c>
      <c r="BE61" s="51" t="s">
        <v>210</v>
      </c>
      <c r="BF61" s="51" t="s">
        <v>210</v>
      </c>
      <c r="BG61" s="51" t="s">
        <v>210</v>
      </c>
      <c r="BH61" s="51" t="s">
        <v>210</v>
      </c>
      <c r="BI61" s="51" t="s">
        <v>210</v>
      </c>
      <c r="BJ61" s="51">
        <v>0</v>
      </c>
      <c r="BK61" s="51" t="s">
        <v>211</v>
      </c>
      <c r="BL61" s="51"/>
      <c r="BM61" s="51" t="s">
        <v>210</v>
      </c>
      <c r="BN61" s="51" t="s">
        <v>210</v>
      </c>
      <c r="BO61" s="266"/>
      <c r="BP61" s="266"/>
      <c r="BQ61" s="266"/>
      <c r="BR61" s="266"/>
      <c r="BS61" s="266"/>
      <c r="BT61" s="266"/>
      <c r="BU61" s="266"/>
      <c r="BV61" s="266"/>
      <c r="BW61" s="269"/>
      <c r="BX61" s="272"/>
      <c r="BY61" s="275"/>
      <c r="BZ61" s="55"/>
      <c r="CA61" s="55"/>
      <c r="CB61" s="55"/>
      <c r="CC61" s="275"/>
      <c r="CD61" s="55"/>
      <c r="CE61" s="55"/>
      <c r="CF61" s="55"/>
      <c r="CG61" s="275"/>
      <c r="CH61" s="55"/>
      <c r="CI61" s="55"/>
      <c r="CJ61" s="56"/>
    </row>
    <row r="62" spans="1:88" ht="15.75" thickBot="1" x14ac:dyDescent="0.3">
      <c r="A62" s="295"/>
      <c r="B62" s="298"/>
      <c r="C62" s="298"/>
      <c r="D62" s="298"/>
      <c r="E62" s="285"/>
      <c r="F62" s="285"/>
      <c r="G62" s="285"/>
      <c r="H62" s="285"/>
      <c r="I62" s="279"/>
      <c r="J62" s="57"/>
      <c r="K62" s="291"/>
      <c r="L62" s="294"/>
      <c r="M62" s="285"/>
      <c r="N62" s="285"/>
      <c r="O62" s="285"/>
      <c r="P62" s="285"/>
      <c r="Q62" s="285"/>
      <c r="R62" s="285"/>
      <c r="S62" s="285"/>
      <c r="T62" s="285"/>
      <c r="U62" s="285"/>
      <c r="V62" s="285"/>
      <c r="W62" s="285"/>
      <c r="X62" s="285"/>
      <c r="Y62" s="285"/>
      <c r="Z62" s="285"/>
      <c r="AA62" s="285"/>
      <c r="AB62" s="285"/>
      <c r="AC62" s="285"/>
      <c r="AD62" s="285"/>
      <c r="AE62" s="285"/>
      <c r="AF62" s="288"/>
      <c r="AG62" s="279"/>
      <c r="AH62" s="279"/>
      <c r="AI62" s="279"/>
      <c r="AJ62" s="279"/>
      <c r="AK62" s="270"/>
      <c r="AL62" s="270"/>
      <c r="AM62" s="282"/>
      <c r="AN62" s="59"/>
      <c r="AO62" s="59"/>
      <c r="AP62" s="59"/>
      <c r="AQ62" s="59"/>
      <c r="AR62" s="59"/>
      <c r="AS62" s="59"/>
      <c r="AT62" s="59"/>
      <c r="AU62" s="57"/>
      <c r="AV62" s="60"/>
      <c r="AW62" s="60"/>
      <c r="AX62" s="60"/>
      <c r="AY62" s="60"/>
      <c r="AZ62" s="60"/>
      <c r="BA62" s="60"/>
      <c r="BB62" s="60"/>
      <c r="BC62" s="61" t="s">
        <v>210</v>
      </c>
      <c r="BD62" s="61" t="s">
        <v>210</v>
      </c>
      <c r="BE62" s="61" t="s">
        <v>210</v>
      </c>
      <c r="BF62" s="61" t="s">
        <v>210</v>
      </c>
      <c r="BG62" s="61" t="s">
        <v>210</v>
      </c>
      <c r="BH62" s="61" t="s">
        <v>210</v>
      </c>
      <c r="BI62" s="61" t="s">
        <v>210</v>
      </c>
      <c r="BJ62" s="61">
        <v>0</v>
      </c>
      <c r="BK62" s="61" t="s">
        <v>211</v>
      </c>
      <c r="BL62" s="61"/>
      <c r="BM62" s="61" t="s">
        <v>210</v>
      </c>
      <c r="BN62" s="61" t="s">
        <v>210</v>
      </c>
      <c r="BO62" s="267"/>
      <c r="BP62" s="267"/>
      <c r="BQ62" s="267"/>
      <c r="BR62" s="267"/>
      <c r="BS62" s="267"/>
      <c r="BT62" s="267"/>
      <c r="BU62" s="267"/>
      <c r="BV62" s="267"/>
      <c r="BW62" s="270"/>
      <c r="BX62" s="273"/>
      <c r="BY62" s="276"/>
      <c r="BZ62" s="63"/>
      <c r="CA62" s="63"/>
      <c r="CB62" s="63"/>
      <c r="CC62" s="276"/>
      <c r="CD62" s="63"/>
      <c r="CE62" s="63"/>
      <c r="CF62" s="63"/>
      <c r="CG62" s="276"/>
      <c r="CH62" s="63"/>
      <c r="CI62" s="63"/>
      <c r="CJ62" s="64"/>
    </row>
    <row r="63" spans="1:88" ht="15.75" thickBot="1" x14ac:dyDescent="0.3">
      <c r="A63" s="65"/>
      <c r="B63" s="66"/>
      <c r="C63" s="66"/>
      <c r="D63" s="66"/>
      <c r="E63" s="66"/>
      <c r="F63" s="66"/>
      <c r="G63" s="66"/>
      <c r="H63" s="66"/>
      <c r="I63" s="66"/>
      <c r="J63" s="66"/>
      <c r="K63" s="66"/>
      <c r="L63" s="66"/>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8"/>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row>
    <row r="64" spans="1:88" ht="15" x14ac:dyDescent="0.25">
      <c r="A64" s="295"/>
      <c r="B64" s="296"/>
      <c r="C64" s="296"/>
      <c r="D64" s="296"/>
      <c r="E64" s="283"/>
      <c r="F64" s="283"/>
      <c r="G64" s="283"/>
      <c r="H64" s="283"/>
      <c r="I64" s="277" t="s">
        <v>283</v>
      </c>
      <c r="J64" s="40"/>
      <c r="K64" s="289"/>
      <c r="L64" s="292"/>
      <c r="M64" s="283"/>
      <c r="N64" s="283"/>
      <c r="O64" s="283"/>
      <c r="P64" s="283"/>
      <c r="Q64" s="283"/>
      <c r="R64" s="283"/>
      <c r="S64" s="283"/>
      <c r="T64" s="283"/>
      <c r="U64" s="283"/>
      <c r="V64" s="283"/>
      <c r="W64" s="283"/>
      <c r="X64" s="283"/>
      <c r="Y64" s="283"/>
      <c r="Z64" s="283"/>
      <c r="AA64" s="283"/>
      <c r="AB64" s="283"/>
      <c r="AC64" s="283"/>
      <c r="AD64" s="283"/>
      <c r="AE64" s="283"/>
      <c r="AF64" s="286">
        <v>0</v>
      </c>
      <c r="AG64" s="277"/>
      <c r="AH64" s="277" t="s">
        <v>210</v>
      </c>
      <c r="AI64" s="277" t="s">
        <v>210</v>
      </c>
      <c r="AJ64" s="277" t="s">
        <v>210</v>
      </c>
      <c r="AK64" s="268" t="s">
        <v>210</v>
      </c>
      <c r="AL64" s="268" t="s">
        <v>210</v>
      </c>
      <c r="AM64" s="280"/>
      <c r="AN64" s="73"/>
      <c r="AO64" s="73"/>
      <c r="AP64" s="73"/>
      <c r="AQ64" s="73"/>
      <c r="AR64" s="73"/>
      <c r="AS64" s="73"/>
      <c r="AT64" s="73"/>
      <c r="AU64" s="40"/>
      <c r="AV64" s="42"/>
      <c r="AW64" s="42"/>
      <c r="AX64" s="42"/>
      <c r="AY64" s="42"/>
      <c r="AZ64" s="42"/>
      <c r="BA64" s="42"/>
      <c r="BB64" s="42"/>
      <c r="BC64" s="43" t="s">
        <v>210</v>
      </c>
      <c r="BD64" s="43" t="s">
        <v>210</v>
      </c>
      <c r="BE64" s="43" t="s">
        <v>210</v>
      </c>
      <c r="BF64" s="43" t="s">
        <v>210</v>
      </c>
      <c r="BG64" s="43" t="s">
        <v>210</v>
      </c>
      <c r="BH64" s="43" t="s">
        <v>210</v>
      </c>
      <c r="BI64" s="43" t="s">
        <v>210</v>
      </c>
      <c r="BJ64" s="43">
        <v>0</v>
      </c>
      <c r="BK64" s="43" t="s">
        <v>211</v>
      </c>
      <c r="BL64" s="43"/>
      <c r="BM64" s="43" t="s">
        <v>210</v>
      </c>
      <c r="BN64" s="43" t="s">
        <v>210</v>
      </c>
      <c r="BO64" s="265" t="s">
        <v>210</v>
      </c>
      <c r="BP64" s="265" t="s">
        <v>210</v>
      </c>
      <c r="BQ64" s="265" t="s">
        <v>210</v>
      </c>
      <c r="BR64" s="265" t="s">
        <v>210</v>
      </c>
      <c r="BS64" s="265" t="s">
        <v>210</v>
      </c>
      <c r="BT64" s="265" t="s">
        <v>210</v>
      </c>
      <c r="BU64" s="265" t="s">
        <v>210</v>
      </c>
      <c r="BV64" s="265" t="s">
        <v>210</v>
      </c>
      <c r="BW64" s="268" t="s">
        <v>210</v>
      </c>
      <c r="BX64" s="271" t="s">
        <v>210</v>
      </c>
      <c r="BY64" s="274"/>
      <c r="BZ64" s="74"/>
      <c r="CA64" s="74"/>
      <c r="CB64" s="74"/>
      <c r="CC64" s="274"/>
      <c r="CD64" s="74"/>
      <c r="CE64" s="74"/>
      <c r="CF64" s="74"/>
      <c r="CG64" s="274"/>
      <c r="CH64" s="74"/>
      <c r="CI64" s="74"/>
      <c r="CJ64" s="47"/>
    </row>
    <row r="65" spans="1:88" ht="15" x14ac:dyDescent="0.25">
      <c r="A65" s="295"/>
      <c r="B65" s="297"/>
      <c r="C65" s="297"/>
      <c r="D65" s="297"/>
      <c r="E65" s="284"/>
      <c r="F65" s="284"/>
      <c r="G65" s="284"/>
      <c r="H65" s="284"/>
      <c r="I65" s="278"/>
      <c r="J65" s="48"/>
      <c r="K65" s="290"/>
      <c r="L65" s="293"/>
      <c r="M65" s="284"/>
      <c r="N65" s="284"/>
      <c r="O65" s="284"/>
      <c r="P65" s="284"/>
      <c r="Q65" s="284"/>
      <c r="R65" s="284"/>
      <c r="S65" s="284"/>
      <c r="T65" s="284"/>
      <c r="U65" s="284"/>
      <c r="V65" s="284"/>
      <c r="W65" s="284"/>
      <c r="X65" s="284"/>
      <c r="Y65" s="284"/>
      <c r="Z65" s="284"/>
      <c r="AA65" s="284"/>
      <c r="AB65" s="284"/>
      <c r="AC65" s="284"/>
      <c r="AD65" s="284"/>
      <c r="AE65" s="284"/>
      <c r="AF65" s="287"/>
      <c r="AG65" s="278"/>
      <c r="AH65" s="278"/>
      <c r="AI65" s="278"/>
      <c r="AJ65" s="278"/>
      <c r="AK65" s="269"/>
      <c r="AL65" s="269"/>
      <c r="AM65" s="281"/>
      <c r="AN65" s="54"/>
      <c r="AO65" s="54"/>
      <c r="AP65" s="54"/>
      <c r="AQ65" s="54"/>
      <c r="AR65" s="54"/>
      <c r="AS65" s="54"/>
      <c r="AT65" s="54"/>
      <c r="AU65" s="48"/>
      <c r="AV65" s="50"/>
      <c r="AW65" s="50"/>
      <c r="AX65" s="50"/>
      <c r="AY65" s="50"/>
      <c r="AZ65" s="50"/>
      <c r="BA65" s="50"/>
      <c r="BB65" s="50"/>
      <c r="BC65" s="51" t="s">
        <v>210</v>
      </c>
      <c r="BD65" s="51" t="s">
        <v>210</v>
      </c>
      <c r="BE65" s="51" t="s">
        <v>210</v>
      </c>
      <c r="BF65" s="51" t="s">
        <v>210</v>
      </c>
      <c r="BG65" s="51" t="s">
        <v>210</v>
      </c>
      <c r="BH65" s="51" t="s">
        <v>210</v>
      </c>
      <c r="BI65" s="51" t="s">
        <v>210</v>
      </c>
      <c r="BJ65" s="51">
        <v>0</v>
      </c>
      <c r="BK65" s="51" t="s">
        <v>211</v>
      </c>
      <c r="BL65" s="51"/>
      <c r="BM65" s="51" t="s">
        <v>210</v>
      </c>
      <c r="BN65" s="51" t="s">
        <v>210</v>
      </c>
      <c r="BO65" s="266"/>
      <c r="BP65" s="266"/>
      <c r="BQ65" s="266"/>
      <c r="BR65" s="266"/>
      <c r="BS65" s="266"/>
      <c r="BT65" s="266"/>
      <c r="BU65" s="266"/>
      <c r="BV65" s="266"/>
      <c r="BW65" s="269"/>
      <c r="BX65" s="272"/>
      <c r="BY65" s="275"/>
      <c r="BZ65" s="55"/>
      <c r="CA65" s="55"/>
      <c r="CB65" s="55"/>
      <c r="CC65" s="275"/>
      <c r="CD65" s="55"/>
      <c r="CE65" s="55"/>
      <c r="CF65" s="55"/>
      <c r="CG65" s="275"/>
      <c r="CH65" s="55"/>
      <c r="CI65" s="55"/>
      <c r="CJ65" s="56"/>
    </row>
    <row r="66" spans="1:88" ht="15" x14ac:dyDescent="0.25">
      <c r="A66" s="295"/>
      <c r="B66" s="297"/>
      <c r="C66" s="297"/>
      <c r="D66" s="297"/>
      <c r="E66" s="284"/>
      <c r="F66" s="284"/>
      <c r="G66" s="284"/>
      <c r="H66" s="284"/>
      <c r="I66" s="278"/>
      <c r="J66" s="48"/>
      <c r="K66" s="290"/>
      <c r="L66" s="293"/>
      <c r="M66" s="284"/>
      <c r="N66" s="284"/>
      <c r="O66" s="284"/>
      <c r="P66" s="284"/>
      <c r="Q66" s="284"/>
      <c r="R66" s="284"/>
      <c r="S66" s="284"/>
      <c r="T66" s="284"/>
      <c r="U66" s="284"/>
      <c r="V66" s="284"/>
      <c r="W66" s="284"/>
      <c r="X66" s="284"/>
      <c r="Y66" s="284"/>
      <c r="Z66" s="284"/>
      <c r="AA66" s="284"/>
      <c r="AB66" s="284"/>
      <c r="AC66" s="284"/>
      <c r="AD66" s="284"/>
      <c r="AE66" s="284"/>
      <c r="AF66" s="287"/>
      <c r="AG66" s="278"/>
      <c r="AH66" s="278"/>
      <c r="AI66" s="278"/>
      <c r="AJ66" s="278"/>
      <c r="AK66" s="269"/>
      <c r="AL66" s="269"/>
      <c r="AM66" s="281"/>
      <c r="AN66" s="54"/>
      <c r="AO66" s="54"/>
      <c r="AP66" s="54"/>
      <c r="AQ66" s="54"/>
      <c r="AR66" s="54"/>
      <c r="AS66" s="54"/>
      <c r="AT66" s="54"/>
      <c r="AU66" s="48"/>
      <c r="AV66" s="50"/>
      <c r="AW66" s="50"/>
      <c r="AX66" s="50"/>
      <c r="AY66" s="50"/>
      <c r="AZ66" s="50"/>
      <c r="BA66" s="50"/>
      <c r="BB66" s="50"/>
      <c r="BC66" s="51" t="s">
        <v>210</v>
      </c>
      <c r="BD66" s="51" t="s">
        <v>210</v>
      </c>
      <c r="BE66" s="51" t="s">
        <v>210</v>
      </c>
      <c r="BF66" s="51" t="s">
        <v>210</v>
      </c>
      <c r="BG66" s="51" t="s">
        <v>210</v>
      </c>
      <c r="BH66" s="51" t="s">
        <v>210</v>
      </c>
      <c r="BI66" s="51" t="s">
        <v>210</v>
      </c>
      <c r="BJ66" s="51">
        <v>0</v>
      </c>
      <c r="BK66" s="51" t="s">
        <v>211</v>
      </c>
      <c r="BL66" s="51"/>
      <c r="BM66" s="51" t="s">
        <v>210</v>
      </c>
      <c r="BN66" s="51" t="s">
        <v>210</v>
      </c>
      <c r="BO66" s="266"/>
      <c r="BP66" s="266"/>
      <c r="BQ66" s="266"/>
      <c r="BR66" s="266"/>
      <c r="BS66" s="266"/>
      <c r="BT66" s="266"/>
      <c r="BU66" s="266"/>
      <c r="BV66" s="266"/>
      <c r="BW66" s="269"/>
      <c r="BX66" s="272"/>
      <c r="BY66" s="275"/>
      <c r="BZ66" s="55"/>
      <c r="CA66" s="55"/>
      <c r="CB66" s="55"/>
      <c r="CC66" s="275"/>
      <c r="CD66" s="55"/>
      <c r="CE66" s="55"/>
      <c r="CF66" s="55"/>
      <c r="CG66" s="275"/>
      <c r="CH66" s="55"/>
      <c r="CI66" s="55"/>
      <c r="CJ66" s="56"/>
    </row>
    <row r="67" spans="1:88" ht="15" x14ac:dyDescent="0.25">
      <c r="A67" s="295"/>
      <c r="B67" s="297"/>
      <c r="C67" s="297"/>
      <c r="D67" s="297"/>
      <c r="E67" s="284"/>
      <c r="F67" s="284"/>
      <c r="G67" s="284"/>
      <c r="H67" s="284"/>
      <c r="I67" s="278"/>
      <c r="J67" s="48"/>
      <c r="K67" s="290"/>
      <c r="L67" s="293"/>
      <c r="M67" s="284"/>
      <c r="N67" s="284"/>
      <c r="O67" s="284"/>
      <c r="P67" s="284"/>
      <c r="Q67" s="284"/>
      <c r="R67" s="284"/>
      <c r="S67" s="284"/>
      <c r="T67" s="284"/>
      <c r="U67" s="284"/>
      <c r="V67" s="284"/>
      <c r="W67" s="284"/>
      <c r="X67" s="284"/>
      <c r="Y67" s="284"/>
      <c r="Z67" s="284"/>
      <c r="AA67" s="284"/>
      <c r="AB67" s="284"/>
      <c r="AC67" s="284"/>
      <c r="AD67" s="284"/>
      <c r="AE67" s="284"/>
      <c r="AF67" s="287"/>
      <c r="AG67" s="278"/>
      <c r="AH67" s="278"/>
      <c r="AI67" s="278"/>
      <c r="AJ67" s="278"/>
      <c r="AK67" s="269"/>
      <c r="AL67" s="269"/>
      <c r="AM67" s="281"/>
      <c r="AN67" s="54"/>
      <c r="AO67" s="54"/>
      <c r="AP67" s="54"/>
      <c r="AQ67" s="54"/>
      <c r="AR67" s="54"/>
      <c r="AS67" s="54"/>
      <c r="AT67" s="54"/>
      <c r="AU67" s="48"/>
      <c r="AV67" s="50"/>
      <c r="AW67" s="50"/>
      <c r="AX67" s="50"/>
      <c r="AY67" s="50"/>
      <c r="AZ67" s="50"/>
      <c r="BA67" s="50"/>
      <c r="BB67" s="50"/>
      <c r="BC67" s="51" t="s">
        <v>210</v>
      </c>
      <c r="BD67" s="51" t="s">
        <v>210</v>
      </c>
      <c r="BE67" s="51" t="s">
        <v>210</v>
      </c>
      <c r="BF67" s="51" t="s">
        <v>210</v>
      </c>
      <c r="BG67" s="51" t="s">
        <v>210</v>
      </c>
      <c r="BH67" s="51" t="s">
        <v>210</v>
      </c>
      <c r="BI67" s="51" t="s">
        <v>210</v>
      </c>
      <c r="BJ67" s="51">
        <v>0</v>
      </c>
      <c r="BK67" s="51" t="s">
        <v>211</v>
      </c>
      <c r="BL67" s="51"/>
      <c r="BM67" s="51" t="s">
        <v>210</v>
      </c>
      <c r="BN67" s="51" t="s">
        <v>210</v>
      </c>
      <c r="BO67" s="266"/>
      <c r="BP67" s="266"/>
      <c r="BQ67" s="266"/>
      <c r="BR67" s="266"/>
      <c r="BS67" s="266"/>
      <c r="BT67" s="266"/>
      <c r="BU67" s="266"/>
      <c r="BV67" s="266"/>
      <c r="BW67" s="269"/>
      <c r="BX67" s="272"/>
      <c r="BY67" s="275"/>
      <c r="BZ67" s="55"/>
      <c r="CA67" s="55"/>
      <c r="CB67" s="55"/>
      <c r="CC67" s="275"/>
      <c r="CD67" s="55"/>
      <c r="CE67" s="55"/>
      <c r="CF67" s="55"/>
      <c r="CG67" s="275"/>
      <c r="CH67" s="55"/>
      <c r="CI67" s="55"/>
      <c r="CJ67" s="56"/>
    </row>
    <row r="68" spans="1:88" ht="15" x14ac:dyDescent="0.25">
      <c r="A68" s="295"/>
      <c r="B68" s="297"/>
      <c r="C68" s="297"/>
      <c r="D68" s="297"/>
      <c r="E68" s="284"/>
      <c r="F68" s="284"/>
      <c r="G68" s="284"/>
      <c r="H68" s="284"/>
      <c r="I68" s="278"/>
      <c r="J68" s="48"/>
      <c r="K68" s="290"/>
      <c r="L68" s="293"/>
      <c r="M68" s="284"/>
      <c r="N68" s="284"/>
      <c r="O68" s="284"/>
      <c r="P68" s="284"/>
      <c r="Q68" s="284"/>
      <c r="R68" s="284"/>
      <c r="S68" s="284"/>
      <c r="T68" s="284"/>
      <c r="U68" s="284"/>
      <c r="V68" s="284"/>
      <c r="W68" s="284"/>
      <c r="X68" s="284"/>
      <c r="Y68" s="284"/>
      <c r="Z68" s="284"/>
      <c r="AA68" s="284"/>
      <c r="AB68" s="284"/>
      <c r="AC68" s="284"/>
      <c r="AD68" s="284"/>
      <c r="AE68" s="284"/>
      <c r="AF68" s="287"/>
      <c r="AG68" s="278"/>
      <c r="AH68" s="278"/>
      <c r="AI68" s="278"/>
      <c r="AJ68" s="278"/>
      <c r="AK68" s="269"/>
      <c r="AL68" s="269"/>
      <c r="AM68" s="281"/>
      <c r="AN68" s="54"/>
      <c r="AO68" s="54"/>
      <c r="AP68" s="54"/>
      <c r="AQ68" s="54"/>
      <c r="AR68" s="54"/>
      <c r="AS68" s="54"/>
      <c r="AT68" s="54"/>
      <c r="AU68" s="48"/>
      <c r="AV68" s="50"/>
      <c r="AW68" s="50"/>
      <c r="AX68" s="50"/>
      <c r="AY68" s="50"/>
      <c r="AZ68" s="50"/>
      <c r="BA68" s="50"/>
      <c r="BB68" s="50"/>
      <c r="BC68" s="51" t="s">
        <v>210</v>
      </c>
      <c r="BD68" s="51" t="s">
        <v>210</v>
      </c>
      <c r="BE68" s="51" t="s">
        <v>210</v>
      </c>
      <c r="BF68" s="51" t="s">
        <v>210</v>
      </c>
      <c r="BG68" s="51" t="s">
        <v>210</v>
      </c>
      <c r="BH68" s="51" t="s">
        <v>210</v>
      </c>
      <c r="BI68" s="51" t="s">
        <v>210</v>
      </c>
      <c r="BJ68" s="51">
        <v>0</v>
      </c>
      <c r="BK68" s="51" t="s">
        <v>211</v>
      </c>
      <c r="BL68" s="51"/>
      <c r="BM68" s="51" t="s">
        <v>210</v>
      </c>
      <c r="BN68" s="51" t="s">
        <v>210</v>
      </c>
      <c r="BO68" s="266"/>
      <c r="BP68" s="266"/>
      <c r="BQ68" s="266"/>
      <c r="BR68" s="266"/>
      <c r="BS68" s="266"/>
      <c r="BT68" s="266"/>
      <c r="BU68" s="266"/>
      <c r="BV68" s="266"/>
      <c r="BW68" s="269"/>
      <c r="BX68" s="272"/>
      <c r="BY68" s="275"/>
      <c r="BZ68" s="55"/>
      <c r="CA68" s="55"/>
      <c r="CB68" s="55"/>
      <c r="CC68" s="275"/>
      <c r="CD68" s="55"/>
      <c r="CE68" s="55"/>
      <c r="CF68" s="55"/>
      <c r="CG68" s="275"/>
      <c r="CH68" s="55"/>
      <c r="CI68" s="55"/>
      <c r="CJ68" s="56"/>
    </row>
    <row r="69" spans="1:88" ht="15" x14ac:dyDescent="0.25">
      <c r="A69" s="295"/>
      <c r="B69" s="297"/>
      <c r="C69" s="297"/>
      <c r="D69" s="297"/>
      <c r="E69" s="284"/>
      <c r="F69" s="284"/>
      <c r="G69" s="284"/>
      <c r="H69" s="284"/>
      <c r="I69" s="278"/>
      <c r="J69" s="48"/>
      <c r="K69" s="290"/>
      <c r="L69" s="293"/>
      <c r="M69" s="284"/>
      <c r="N69" s="284"/>
      <c r="O69" s="284"/>
      <c r="P69" s="284"/>
      <c r="Q69" s="284"/>
      <c r="R69" s="284"/>
      <c r="S69" s="284"/>
      <c r="T69" s="284"/>
      <c r="U69" s="284"/>
      <c r="V69" s="284"/>
      <c r="W69" s="284"/>
      <c r="X69" s="284"/>
      <c r="Y69" s="284"/>
      <c r="Z69" s="284"/>
      <c r="AA69" s="284"/>
      <c r="AB69" s="284"/>
      <c r="AC69" s="284"/>
      <c r="AD69" s="284"/>
      <c r="AE69" s="284"/>
      <c r="AF69" s="287"/>
      <c r="AG69" s="278"/>
      <c r="AH69" s="278"/>
      <c r="AI69" s="278"/>
      <c r="AJ69" s="278"/>
      <c r="AK69" s="269"/>
      <c r="AL69" s="269"/>
      <c r="AM69" s="281"/>
      <c r="AN69" s="54"/>
      <c r="AO69" s="54"/>
      <c r="AP69" s="54"/>
      <c r="AQ69" s="54"/>
      <c r="AR69" s="54"/>
      <c r="AS69" s="54"/>
      <c r="AT69" s="54"/>
      <c r="AU69" s="48"/>
      <c r="AV69" s="50"/>
      <c r="AW69" s="50"/>
      <c r="AX69" s="50"/>
      <c r="AY69" s="50"/>
      <c r="AZ69" s="50"/>
      <c r="BA69" s="50"/>
      <c r="BB69" s="50"/>
      <c r="BC69" s="51" t="s">
        <v>210</v>
      </c>
      <c r="BD69" s="51" t="s">
        <v>210</v>
      </c>
      <c r="BE69" s="51" t="s">
        <v>210</v>
      </c>
      <c r="BF69" s="51" t="s">
        <v>210</v>
      </c>
      <c r="BG69" s="51" t="s">
        <v>210</v>
      </c>
      <c r="BH69" s="51" t="s">
        <v>210</v>
      </c>
      <c r="BI69" s="51" t="s">
        <v>210</v>
      </c>
      <c r="BJ69" s="51">
        <v>0</v>
      </c>
      <c r="BK69" s="51" t="s">
        <v>211</v>
      </c>
      <c r="BL69" s="51"/>
      <c r="BM69" s="51" t="s">
        <v>210</v>
      </c>
      <c r="BN69" s="51" t="s">
        <v>210</v>
      </c>
      <c r="BO69" s="266"/>
      <c r="BP69" s="266"/>
      <c r="BQ69" s="266"/>
      <c r="BR69" s="266"/>
      <c r="BS69" s="266"/>
      <c r="BT69" s="266"/>
      <c r="BU69" s="266"/>
      <c r="BV69" s="266"/>
      <c r="BW69" s="269"/>
      <c r="BX69" s="272"/>
      <c r="BY69" s="275"/>
      <c r="BZ69" s="55"/>
      <c r="CA69" s="55"/>
      <c r="CB69" s="55"/>
      <c r="CC69" s="275"/>
      <c r="CD69" s="55"/>
      <c r="CE69" s="55"/>
      <c r="CF69" s="55"/>
      <c r="CG69" s="275"/>
      <c r="CH69" s="55"/>
      <c r="CI69" s="55"/>
      <c r="CJ69" s="56"/>
    </row>
    <row r="70" spans="1:88" ht="15" x14ac:dyDescent="0.25">
      <c r="A70" s="295"/>
      <c r="B70" s="297"/>
      <c r="C70" s="297"/>
      <c r="D70" s="297"/>
      <c r="E70" s="284"/>
      <c r="F70" s="284"/>
      <c r="G70" s="284"/>
      <c r="H70" s="284"/>
      <c r="I70" s="278"/>
      <c r="J70" s="48"/>
      <c r="K70" s="290"/>
      <c r="L70" s="293"/>
      <c r="M70" s="284"/>
      <c r="N70" s="284"/>
      <c r="O70" s="284"/>
      <c r="P70" s="284"/>
      <c r="Q70" s="284"/>
      <c r="R70" s="284"/>
      <c r="S70" s="284"/>
      <c r="T70" s="284"/>
      <c r="U70" s="284"/>
      <c r="V70" s="284"/>
      <c r="W70" s="284"/>
      <c r="X70" s="284"/>
      <c r="Y70" s="284"/>
      <c r="Z70" s="284"/>
      <c r="AA70" s="284"/>
      <c r="AB70" s="284"/>
      <c r="AC70" s="284"/>
      <c r="AD70" s="284"/>
      <c r="AE70" s="284"/>
      <c r="AF70" s="287"/>
      <c r="AG70" s="278"/>
      <c r="AH70" s="278"/>
      <c r="AI70" s="278"/>
      <c r="AJ70" s="278"/>
      <c r="AK70" s="269"/>
      <c r="AL70" s="269"/>
      <c r="AM70" s="281"/>
      <c r="AN70" s="54"/>
      <c r="AO70" s="54"/>
      <c r="AP70" s="54"/>
      <c r="AQ70" s="54"/>
      <c r="AR70" s="54"/>
      <c r="AS70" s="54"/>
      <c r="AT70" s="54"/>
      <c r="AU70" s="48"/>
      <c r="AV70" s="50"/>
      <c r="AW70" s="50"/>
      <c r="AX70" s="50"/>
      <c r="AY70" s="50"/>
      <c r="AZ70" s="50"/>
      <c r="BA70" s="50"/>
      <c r="BB70" s="50"/>
      <c r="BC70" s="51" t="s">
        <v>210</v>
      </c>
      <c r="BD70" s="51" t="s">
        <v>210</v>
      </c>
      <c r="BE70" s="51" t="s">
        <v>210</v>
      </c>
      <c r="BF70" s="51" t="s">
        <v>210</v>
      </c>
      <c r="BG70" s="51" t="s">
        <v>210</v>
      </c>
      <c r="BH70" s="51" t="s">
        <v>210</v>
      </c>
      <c r="BI70" s="51" t="s">
        <v>210</v>
      </c>
      <c r="BJ70" s="51">
        <v>0</v>
      </c>
      <c r="BK70" s="51" t="s">
        <v>211</v>
      </c>
      <c r="BL70" s="51"/>
      <c r="BM70" s="51" t="s">
        <v>210</v>
      </c>
      <c r="BN70" s="51" t="s">
        <v>210</v>
      </c>
      <c r="BO70" s="266"/>
      <c r="BP70" s="266"/>
      <c r="BQ70" s="266"/>
      <c r="BR70" s="266"/>
      <c r="BS70" s="266"/>
      <c r="BT70" s="266"/>
      <c r="BU70" s="266"/>
      <c r="BV70" s="266"/>
      <c r="BW70" s="269"/>
      <c r="BX70" s="272"/>
      <c r="BY70" s="275"/>
      <c r="BZ70" s="55"/>
      <c r="CA70" s="55"/>
      <c r="CB70" s="55"/>
      <c r="CC70" s="275"/>
      <c r="CD70" s="55"/>
      <c r="CE70" s="55"/>
      <c r="CF70" s="55"/>
      <c r="CG70" s="275"/>
      <c r="CH70" s="55"/>
      <c r="CI70" s="55"/>
      <c r="CJ70" s="56"/>
    </row>
    <row r="71" spans="1:88" ht="15" x14ac:dyDescent="0.25">
      <c r="A71" s="295"/>
      <c r="B71" s="297"/>
      <c r="C71" s="297"/>
      <c r="D71" s="297"/>
      <c r="E71" s="284"/>
      <c r="F71" s="284"/>
      <c r="G71" s="284"/>
      <c r="H71" s="284"/>
      <c r="I71" s="278"/>
      <c r="J71" s="48"/>
      <c r="K71" s="290"/>
      <c r="L71" s="293"/>
      <c r="M71" s="284"/>
      <c r="N71" s="284"/>
      <c r="O71" s="284"/>
      <c r="P71" s="284"/>
      <c r="Q71" s="284"/>
      <c r="R71" s="284"/>
      <c r="S71" s="284"/>
      <c r="T71" s="284"/>
      <c r="U71" s="284"/>
      <c r="V71" s="284"/>
      <c r="W71" s="284"/>
      <c r="X71" s="284"/>
      <c r="Y71" s="284"/>
      <c r="Z71" s="284"/>
      <c r="AA71" s="284"/>
      <c r="AB71" s="284"/>
      <c r="AC71" s="284"/>
      <c r="AD71" s="284"/>
      <c r="AE71" s="284"/>
      <c r="AF71" s="287"/>
      <c r="AG71" s="278"/>
      <c r="AH71" s="278"/>
      <c r="AI71" s="278"/>
      <c r="AJ71" s="278"/>
      <c r="AK71" s="269"/>
      <c r="AL71" s="269"/>
      <c r="AM71" s="281"/>
      <c r="AN71" s="54"/>
      <c r="AO71" s="54"/>
      <c r="AP71" s="54"/>
      <c r="AQ71" s="54"/>
      <c r="AR71" s="54"/>
      <c r="AS71" s="54"/>
      <c r="AT71" s="54"/>
      <c r="AU71" s="48"/>
      <c r="AV71" s="50"/>
      <c r="AW71" s="50"/>
      <c r="AX71" s="50"/>
      <c r="AY71" s="50"/>
      <c r="AZ71" s="50"/>
      <c r="BA71" s="50"/>
      <c r="BB71" s="50"/>
      <c r="BC71" s="51" t="s">
        <v>210</v>
      </c>
      <c r="BD71" s="51" t="s">
        <v>210</v>
      </c>
      <c r="BE71" s="51" t="s">
        <v>210</v>
      </c>
      <c r="BF71" s="51" t="s">
        <v>210</v>
      </c>
      <c r="BG71" s="51" t="s">
        <v>210</v>
      </c>
      <c r="BH71" s="51" t="s">
        <v>210</v>
      </c>
      <c r="BI71" s="51" t="s">
        <v>210</v>
      </c>
      <c r="BJ71" s="51">
        <v>0</v>
      </c>
      <c r="BK71" s="51" t="s">
        <v>211</v>
      </c>
      <c r="BL71" s="51"/>
      <c r="BM71" s="51" t="s">
        <v>210</v>
      </c>
      <c r="BN71" s="51" t="s">
        <v>210</v>
      </c>
      <c r="BO71" s="266"/>
      <c r="BP71" s="266"/>
      <c r="BQ71" s="266"/>
      <c r="BR71" s="266"/>
      <c r="BS71" s="266"/>
      <c r="BT71" s="266"/>
      <c r="BU71" s="266"/>
      <c r="BV71" s="266"/>
      <c r="BW71" s="269"/>
      <c r="BX71" s="272"/>
      <c r="BY71" s="275"/>
      <c r="BZ71" s="55"/>
      <c r="CA71" s="55"/>
      <c r="CB71" s="55"/>
      <c r="CC71" s="275"/>
      <c r="CD71" s="55"/>
      <c r="CE71" s="55"/>
      <c r="CF71" s="55"/>
      <c r="CG71" s="275"/>
      <c r="CH71" s="55"/>
      <c r="CI71" s="55"/>
      <c r="CJ71" s="56"/>
    </row>
    <row r="72" spans="1:88" ht="15" x14ac:dyDescent="0.25">
      <c r="A72" s="295"/>
      <c r="B72" s="297"/>
      <c r="C72" s="297"/>
      <c r="D72" s="297"/>
      <c r="E72" s="284"/>
      <c r="F72" s="284"/>
      <c r="G72" s="284"/>
      <c r="H72" s="284"/>
      <c r="I72" s="278"/>
      <c r="J72" s="48"/>
      <c r="K72" s="290"/>
      <c r="L72" s="293"/>
      <c r="M72" s="284"/>
      <c r="N72" s="284"/>
      <c r="O72" s="284"/>
      <c r="P72" s="284"/>
      <c r="Q72" s="284"/>
      <c r="R72" s="284"/>
      <c r="S72" s="284"/>
      <c r="T72" s="284"/>
      <c r="U72" s="284"/>
      <c r="V72" s="284"/>
      <c r="W72" s="284"/>
      <c r="X72" s="284"/>
      <c r="Y72" s="284"/>
      <c r="Z72" s="284"/>
      <c r="AA72" s="284"/>
      <c r="AB72" s="284"/>
      <c r="AC72" s="284"/>
      <c r="AD72" s="284"/>
      <c r="AE72" s="284"/>
      <c r="AF72" s="287"/>
      <c r="AG72" s="278"/>
      <c r="AH72" s="278"/>
      <c r="AI72" s="278"/>
      <c r="AJ72" s="278"/>
      <c r="AK72" s="269"/>
      <c r="AL72" s="269"/>
      <c r="AM72" s="281"/>
      <c r="AN72" s="54"/>
      <c r="AO72" s="54"/>
      <c r="AP72" s="54"/>
      <c r="AQ72" s="54"/>
      <c r="AR72" s="54"/>
      <c r="AS72" s="54"/>
      <c r="AT72" s="54"/>
      <c r="AU72" s="48"/>
      <c r="AV72" s="50"/>
      <c r="AW72" s="50"/>
      <c r="AX72" s="50"/>
      <c r="AY72" s="50"/>
      <c r="AZ72" s="50"/>
      <c r="BA72" s="50"/>
      <c r="BB72" s="50"/>
      <c r="BC72" s="51" t="s">
        <v>210</v>
      </c>
      <c r="BD72" s="51" t="s">
        <v>210</v>
      </c>
      <c r="BE72" s="51" t="s">
        <v>210</v>
      </c>
      <c r="BF72" s="51" t="s">
        <v>210</v>
      </c>
      <c r="BG72" s="51" t="s">
        <v>210</v>
      </c>
      <c r="BH72" s="51" t="s">
        <v>210</v>
      </c>
      <c r="BI72" s="51" t="s">
        <v>210</v>
      </c>
      <c r="BJ72" s="51">
        <v>0</v>
      </c>
      <c r="BK72" s="51" t="s">
        <v>211</v>
      </c>
      <c r="BL72" s="51"/>
      <c r="BM72" s="51" t="s">
        <v>210</v>
      </c>
      <c r="BN72" s="51" t="s">
        <v>210</v>
      </c>
      <c r="BO72" s="266"/>
      <c r="BP72" s="266"/>
      <c r="BQ72" s="266"/>
      <c r="BR72" s="266"/>
      <c r="BS72" s="266"/>
      <c r="BT72" s="266"/>
      <c r="BU72" s="266"/>
      <c r="BV72" s="266"/>
      <c r="BW72" s="269"/>
      <c r="BX72" s="272"/>
      <c r="BY72" s="275"/>
      <c r="BZ72" s="55"/>
      <c r="CA72" s="55"/>
      <c r="CB72" s="55"/>
      <c r="CC72" s="275"/>
      <c r="CD72" s="55"/>
      <c r="CE72" s="55"/>
      <c r="CF72" s="55"/>
      <c r="CG72" s="275"/>
      <c r="CH72" s="55"/>
      <c r="CI72" s="55"/>
      <c r="CJ72" s="56"/>
    </row>
    <row r="73" spans="1:88" ht="15.75" thickBot="1" x14ac:dyDescent="0.3">
      <c r="A73" s="295"/>
      <c r="B73" s="298"/>
      <c r="C73" s="298"/>
      <c r="D73" s="298"/>
      <c r="E73" s="285"/>
      <c r="F73" s="285"/>
      <c r="G73" s="285"/>
      <c r="H73" s="285"/>
      <c r="I73" s="279"/>
      <c r="J73" s="57"/>
      <c r="K73" s="291"/>
      <c r="L73" s="294"/>
      <c r="M73" s="285"/>
      <c r="N73" s="285"/>
      <c r="O73" s="285"/>
      <c r="P73" s="285"/>
      <c r="Q73" s="285"/>
      <c r="R73" s="285"/>
      <c r="S73" s="285"/>
      <c r="T73" s="285"/>
      <c r="U73" s="285"/>
      <c r="V73" s="285"/>
      <c r="W73" s="285"/>
      <c r="X73" s="285"/>
      <c r="Y73" s="285"/>
      <c r="Z73" s="285"/>
      <c r="AA73" s="285"/>
      <c r="AB73" s="285"/>
      <c r="AC73" s="285"/>
      <c r="AD73" s="285"/>
      <c r="AE73" s="285"/>
      <c r="AF73" s="288"/>
      <c r="AG73" s="279"/>
      <c r="AH73" s="279"/>
      <c r="AI73" s="279"/>
      <c r="AJ73" s="279"/>
      <c r="AK73" s="270"/>
      <c r="AL73" s="270"/>
      <c r="AM73" s="282"/>
      <c r="AN73" s="59"/>
      <c r="AO73" s="59"/>
      <c r="AP73" s="59"/>
      <c r="AQ73" s="59"/>
      <c r="AR73" s="59"/>
      <c r="AS73" s="59"/>
      <c r="AT73" s="59"/>
      <c r="AU73" s="57"/>
      <c r="AV73" s="60"/>
      <c r="AW73" s="60"/>
      <c r="AX73" s="60"/>
      <c r="AY73" s="60"/>
      <c r="AZ73" s="60"/>
      <c r="BA73" s="60"/>
      <c r="BB73" s="60"/>
      <c r="BC73" s="61" t="s">
        <v>210</v>
      </c>
      <c r="BD73" s="61" t="s">
        <v>210</v>
      </c>
      <c r="BE73" s="61" t="s">
        <v>210</v>
      </c>
      <c r="BF73" s="61" t="s">
        <v>210</v>
      </c>
      <c r="BG73" s="61" t="s">
        <v>210</v>
      </c>
      <c r="BH73" s="61" t="s">
        <v>210</v>
      </c>
      <c r="BI73" s="61" t="s">
        <v>210</v>
      </c>
      <c r="BJ73" s="61">
        <v>0</v>
      </c>
      <c r="BK73" s="61" t="s">
        <v>211</v>
      </c>
      <c r="BL73" s="61"/>
      <c r="BM73" s="61" t="s">
        <v>210</v>
      </c>
      <c r="BN73" s="61" t="s">
        <v>210</v>
      </c>
      <c r="BO73" s="267"/>
      <c r="BP73" s="267"/>
      <c r="BQ73" s="267"/>
      <c r="BR73" s="267"/>
      <c r="BS73" s="267"/>
      <c r="BT73" s="267"/>
      <c r="BU73" s="267"/>
      <c r="BV73" s="267"/>
      <c r="BW73" s="270"/>
      <c r="BX73" s="273"/>
      <c r="BY73" s="276"/>
      <c r="BZ73" s="63"/>
      <c r="CA73" s="63"/>
      <c r="CB73" s="63"/>
      <c r="CC73" s="276"/>
      <c r="CD73" s="63"/>
      <c r="CE73" s="63"/>
      <c r="CF73" s="63"/>
      <c r="CG73" s="276"/>
      <c r="CH73" s="63"/>
      <c r="CI73" s="63"/>
      <c r="CJ73" s="64"/>
    </row>
    <row r="74" spans="1:88" ht="15.75" thickBot="1" x14ac:dyDescent="0.3">
      <c r="A74" s="65"/>
      <c r="B74" s="66"/>
      <c r="C74" s="66"/>
      <c r="D74" s="66"/>
      <c r="E74" s="66"/>
      <c r="F74" s="66"/>
      <c r="G74" s="66"/>
      <c r="H74" s="66"/>
      <c r="I74" s="66"/>
      <c r="J74" s="66"/>
      <c r="K74" s="66"/>
      <c r="L74" s="66"/>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8"/>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row>
    <row r="75" spans="1:88" ht="15" x14ac:dyDescent="0.25">
      <c r="A75" s="295"/>
      <c r="B75" s="296"/>
      <c r="C75" s="296"/>
      <c r="D75" s="296"/>
      <c r="E75" s="283"/>
      <c r="F75" s="283"/>
      <c r="G75" s="283"/>
      <c r="H75" s="283"/>
      <c r="I75" s="277" t="s">
        <v>283</v>
      </c>
      <c r="J75" s="40"/>
      <c r="K75" s="289"/>
      <c r="L75" s="292"/>
      <c r="M75" s="283"/>
      <c r="N75" s="283"/>
      <c r="O75" s="283"/>
      <c r="P75" s="283"/>
      <c r="Q75" s="283"/>
      <c r="R75" s="283"/>
      <c r="S75" s="283"/>
      <c r="T75" s="283"/>
      <c r="U75" s="283"/>
      <c r="V75" s="283"/>
      <c r="W75" s="283"/>
      <c r="X75" s="283"/>
      <c r="Y75" s="283"/>
      <c r="Z75" s="283"/>
      <c r="AA75" s="283"/>
      <c r="AB75" s="283"/>
      <c r="AC75" s="283"/>
      <c r="AD75" s="283"/>
      <c r="AE75" s="283"/>
      <c r="AF75" s="286">
        <v>0</v>
      </c>
      <c r="AG75" s="277"/>
      <c r="AH75" s="277" t="s">
        <v>210</v>
      </c>
      <c r="AI75" s="277" t="s">
        <v>210</v>
      </c>
      <c r="AJ75" s="277" t="s">
        <v>210</v>
      </c>
      <c r="AK75" s="268" t="s">
        <v>210</v>
      </c>
      <c r="AL75" s="268" t="s">
        <v>210</v>
      </c>
      <c r="AM75" s="280"/>
      <c r="AN75" s="73"/>
      <c r="AO75" s="73"/>
      <c r="AP75" s="73"/>
      <c r="AQ75" s="73"/>
      <c r="AR75" s="73"/>
      <c r="AS75" s="73"/>
      <c r="AT75" s="73"/>
      <c r="AU75" s="40"/>
      <c r="AV75" s="42"/>
      <c r="AW75" s="42"/>
      <c r="AX75" s="42"/>
      <c r="AY75" s="42"/>
      <c r="AZ75" s="42"/>
      <c r="BA75" s="42"/>
      <c r="BB75" s="42"/>
      <c r="BC75" s="43" t="s">
        <v>210</v>
      </c>
      <c r="BD75" s="43" t="s">
        <v>210</v>
      </c>
      <c r="BE75" s="43" t="s">
        <v>210</v>
      </c>
      <c r="BF75" s="43" t="s">
        <v>210</v>
      </c>
      <c r="BG75" s="43" t="s">
        <v>210</v>
      </c>
      <c r="BH75" s="43" t="s">
        <v>210</v>
      </c>
      <c r="BI75" s="43" t="s">
        <v>210</v>
      </c>
      <c r="BJ75" s="43">
        <v>0</v>
      </c>
      <c r="BK75" s="43" t="s">
        <v>211</v>
      </c>
      <c r="BL75" s="43"/>
      <c r="BM75" s="43" t="s">
        <v>210</v>
      </c>
      <c r="BN75" s="43" t="s">
        <v>210</v>
      </c>
      <c r="BO75" s="265" t="s">
        <v>210</v>
      </c>
      <c r="BP75" s="265" t="s">
        <v>210</v>
      </c>
      <c r="BQ75" s="265" t="s">
        <v>210</v>
      </c>
      <c r="BR75" s="265" t="s">
        <v>210</v>
      </c>
      <c r="BS75" s="265" t="s">
        <v>210</v>
      </c>
      <c r="BT75" s="265" t="s">
        <v>210</v>
      </c>
      <c r="BU75" s="265" t="s">
        <v>210</v>
      </c>
      <c r="BV75" s="265" t="s">
        <v>210</v>
      </c>
      <c r="BW75" s="268" t="s">
        <v>210</v>
      </c>
      <c r="BX75" s="271" t="s">
        <v>210</v>
      </c>
      <c r="BY75" s="274"/>
      <c r="BZ75" s="74"/>
      <c r="CA75" s="74"/>
      <c r="CB75" s="74"/>
      <c r="CC75" s="274"/>
      <c r="CD75" s="74"/>
      <c r="CE75" s="74"/>
      <c r="CF75" s="74"/>
      <c r="CG75" s="274"/>
      <c r="CH75" s="74"/>
      <c r="CI75" s="74"/>
      <c r="CJ75" s="47"/>
    </row>
    <row r="76" spans="1:88" ht="15" x14ac:dyDescent="0.25">
      <c r="A76" s="295"/>
      <c r="B76" s="297"/>
      <c r="C76" s="297"/>
      <c r="D76" s="297"/>
      <c r="E76" s="284"/>
      <c r="F76" s="284"/>
      <c r="G76" s="284"/>
      <c r="H76" s="284"/>
      <c r="I76" s="278"/>
      <c r="J76" s="48"/>
      <c r="K76" s="290"/>
      <c r="L76" s="293"/>
      <c r="M76" s="284"/>
      <c r="N76" s="284"/>
      <c r="O76" s="284"/>
      <c r="P76" s="284"/>
      <c r="Q76" s="284"/>
      <c r="R76" s="284"/>
      <c r="S76" s="284"/>
      <c r="T76" s="284"/>
      <c r="U76" s="284"/>
      <c r="V76" s="284"/>
      <c r="W76" s="284"/>
      <c r="X76" s="284"/>
      <c r="Y76" s="284"/>
      <c r="Z76" s="284"/>
      <c r="AA76" s="284"/>
      <c r="AB76" s="284"/>
      <c r="AC76" s="284"/>
      <c r="AD76" s="284"/>
      <c r="AE76" s="284"/>
      <c r="AF76" s="287"/>
      <c r="AG76" s="278"/>
      <c r="AH76" s="278"/>
      <c r="AI76" s="278"/>
      <c r="AJ76" s="278"/>
      <c r="AK76" s="269"/>
      <c r="AL76" s="269"/>
      <c r="AM76" s="281"/>
      <c r="AN76" s="54"/>
      <c r="AO76" s="54"/>
      <c r="AP76" s="54"/>
      <c r="AQ76" s="54"/>
      <c r="AR76" s="54"/>
      <c r="AS76" s="54"/>
      <c r="AT76" s="54"/>
      <c r="AU76" s="48"/>
      <c r="AV76" s="50"/>
      <c r="AW76" s="50"/>
      <c r="AX76" s="50"/>
      <c r="AY76" s="50"/>
      <c r="AZ76" s="50"/>
      <c r="BA76" s="50"/>
      <c r="BB76" s="50"/>
      <c r="BC76" s="51" t="s">
        <v>210</v>
      </c>
      <c r="BD76" s="51" t="s">
        <v>210</v>
      </c>
      <c r="BE76" s="51" t="s">
        <v>210</v>
      </c>
      <c r="BF76" s="51" t="s">
        <v>210</v>
      </c>
      <c r="BG76" s="51" t="s">
        <v>210</v>
      </c>
      <c r="BH76" s="51" t="s">
        <v>210</v>
      </c>
      <c r="BI76" s="51" t="s">
        <v>210</v>
      </c>
      <c r="BJ76" s="51">
        <v>0</v>
      </c>
      <c r="BK76" s="51" t="s">
        <v>211</v>
      </c>
      <c r="BL76" s="51"/>
      <c r="BM76" s="51" t="s">
        <v>210</v>
      </c>
      <c r="BN76" s="51" t="s">
        <v>210</v>
      </c>
      <c r="BO76" s="266"/>
      <c r="BP76" s="266"/>
      <c r="BQ76" s="266"/>
      <c r="BR76" s="266"/>
      <c r="BS76" s="266"/>
      <c r="BT76" s="266"/>
      <c r="BU76" s="266"/>
      <c r="BV76" s="266"/>
      <c r="BW76" s="269"/>
      <c r="BX76" s="272"/>
      <c r="BY76" s="275"/>
      <c r="BZ76" s="55"/>
      <c r="CA76" s="55"/>
      <c r="CB76" s="55"/>
      <c r="CC76" s="275"/>
      <c r="CD76" s="55"/>
      <c r="CE76" s="55"/>
      <c r="CF76" s="55"/>
      <c r="CG76" s="275"/>
      <c r="CH76" s="55"/>
      <c r="CI76" s="55"/>
      <c r="CJ76" s="56"/>
    </row>
    <row r="77" spans="1:88" ht="15" x14ac:dyDescent="0.25">
      <c r="A77" s="295"/>
      <c r="B77" s="297"/>
      <c r="C77" s="297"/>
      <c r="D77" s="297"/>
      <c r="E77" s="284"/>
      <c r="F77" s="284"/>
      <c r="G77" s="284"/>
      <c r="H77" s="284"/>
      <c r="I77" s="278"/>
      <c r="J77" s="48"/>
      <c r="K77" s="290"/>
      <c r="L77" s="293"/>
      <c r="M77" s="284"/>
      <c r="N77" s="284"/>
      <c r="O77" s="284"/>
      <c r="P77" s="284"/>
      <c r="Q77" s="284"/>
      <c r="R77" s="284"/>
      <c r="S77" s="284"/>
      <c r="T77" s="284"/>
      <c r="U77" s="284"/>
      <c r="V77" s="284"/>
      <c r="W77" s="284"/>
      <c r="X77" s="284"/>
      <c r="Y77" s="284"/>
      <c r="Z77" s="284"/>
      <c r="AA77" s="284"/>
      <c r="AB77" s="284"/>
      <c r="AC77" s="284"/>
      <c r="AD77" s="284"/>
      <c r="AE77" s="284"/>
      <c r="AF77" s="287"/>
      <c r="AG77" s="278"/>
      <c r="AH77" s="278"/>
      <c r="AI77" s="278"/>
      <c r="AJ77" s="278"/>
      <c r="AK77" s="269"/>
      <c r="AL77" s="269"/>
      <c r="AM77" s="281"/>
      <c r="AN77" s="54"/>
      <c r="AO77" s="54"/>
      <c r="AP77" s="54"/>
      <c r="AQ77" s="54"/>
      <c r="AR77" s="54"/>
      <c r="AS77" s="54"/>
      <c r="AT77" s="54"/>
      <c r="AU77" s="48"/>
      <c r="AV77" s="50"/>
      <c r="AW77" s="50"/>
      <c r="AX77" s="50"/>
      <c r="AY77" s="50"/>
      <c r="AZ77" s="50"/>
      <c r="BA77" s="50"/>
      <c r="BB77" s="50"/>
      <c r="BC77" s="51" t="s">
        <v>210</v>
      </c>
      <c r="BD77" s="51" t="s">
        <v>210</v>
      </c>
      <c r="BE77" s="51" t="s">
        <v>210</v>
      </c>
      <c r="BF77" s="51" t="s">
        <v>210</v>
      </c>
      <c r="BG77" s="51" t="s">
        <v>210</v>
      </c>
      <c r="BH77" s="51" t="s">
        <v>210</v>
      </c>
      <c r="BI77" s="51" t="s">
        <v>210</v>
      </c>
      <c r="BJ77" s="51">
        <v>0</v>
      </c>
      <c r="BK77" s="51" t="s">
        <v>211</v>
      </c>
      <c r="BL77" s="51"/>
      <c r="BM77" s="51" t="s">
        <v>210</v>
      </c>
      <c r="BN77" s="51" t="s">
        <v>210</v>
      </c>
      <c r="BO77" s="266"/>
      <c r="BP77" s="266"/>
      <c r="BQ77" s="266"/>
      <c r="BR77" s="266"/>
      <c r="BS77" s="266"/>
      <c r="BT77" s="266"/>
      <c r="BU77" s="266"/>
      <c r="BV77" s="266"/>
      <c r="BW77" s="269"/>
      <c r="BX77" s="272"/>
      <c r="BY77" s="275"/>
      <c r="BZ77" s="55"/>
      <c r="CA77" s="55"/>
      <c r="CB77" s="55"/>
      <c r="CC77" s="275"/>
      <c r="CD77" s="55"/>
      <c r="CE77" s="55"/>
      <c r="CF77" s="55"/>
      <c r="CG77" s="275"/>
      <c r="CH77" s="55"/>
      <c r="CI77" s="55"/>
      <c r="CJ77" s="56"/>
    </row>
    <row r="78" spans="1:88" ht="15" x14ac:dyDescent="0.25">
      <c r="A78" s="295"/>
      <c r="B78" s="297"/>
      <c r="C78" s="297"/>
      <c r="D78" s="297"/>
      <c r="E78" s="284"/>
      <c r="F78" s="284"/>
      <c r="G78" s="284"/>
      <c r="H78" s="284"/>
      <c r="I78" s="278"/>
      <c r="J78" s="48"/>
      <c r="K78" s="290"/>
      <c r="L78" s="293"/>
      <c r="M78" s="284"/>
      <c r="N78" s="284"/>
      <c r="O78" s="284"/>
      <c r="P78" s="284"/>
      <c r="Q78" s="284"/>
      <c r="R78" s="284"/>
      <c r="S78" s="284"/>
      <c r="T78" s="284"/>
      <c r="U78" s="284"/>
      <c r="V78" s="284"/>
      <c r="W78" s="284"/>
      <c r="X78" s="284"/>
      <c r="Y78" s="284"/>
      <c r="Z78" s="284"/>
      <c r="AA78" s="284"/>
      <c r="AB78" s="284"/>
      <c r="AC78" s="284"/>
      <c r="AD78" s="284"/>
      <c r="AE78" s="284"/>
      <c r="AF78" s="287"/>
      <c r="AG78" s="278"/>
      <c r="AH78" s="278"/>
      <c r="AI78" s="278"/>
      <c r="AJ78" s="278"/>
      <c r="AK78" s="269"/>
      <c r="AL78" s="269"/>
      <c r="AM78" s="281"/>
      <c r="AN78" s="54"/>
      <c r="AO78" s="54"/>
      <c r="AP78" s="54"/>
      <c r="AQ78" s="54"/>
      <c r="AR78" s="54"/>
      <c r="AS78" s="54"/>
      <c r="AT78" s="54"/>
      <c r="AU78" s="48"/>
      <c r="AV78" s="50"/>
      <c r="AW78" s="50"/>
      <c r="AX78" s="50"/>
      <c r="AY78" s="50"/>
      <c r="AZ78" s="50"/>
      <c r="BA78" s="50"/>
      <c r="BB78" s="50"/>
      <c r="BC78" s="51" t="s">
        <v>210</v>
      </c>
      <c r="BD78" s="51" t="s">
        <v>210</v>
      </c>
      <c r="BE78" s="51" t="s">
        <v>210</v>
      </c>
      <c r="BF78" s="51" t="s">
        <v>210</v>
      </c>
      <c r="BG78" s="51" t="s">
        <v>210</v>
      </c>
      <c r="BH78" s="51" t="s">
        <v>210</v>
      </c>
      <c r="BI78" s="51" t="s">
        <v>210</v>
      </c>
      <c r="BJ78" s="51">
        <v>0</v>
      </c>
      <c r="BK78" s="51" t="s">
        <v>211</v>
      </c>
      <c r="BL78" s="51"/>
      <c r="BM78" s="51" t="s">
        <v>210</v>
      </c>
      <c r="BN78" s="51" t="s">
        <v>210</v>
      </c>
      <c r="BO78" s="266"/>
      <c r="BP78" s="266"/>
      <c r="BQ78" s="266"/>
      <c r="BR78" s="266"/>
      <c r="BS78" s="266"/>
      <c r="BT78" s="266"/>
      <c r="BU78" s="266"/>
      <c r="BV78" s="266"/>
      <c r="BW78" s="269"/>
      <c r="BX78" s="272"/>
      <c r="BY78" s="275"/>
      <c r="BZ78" s="55"/>
      <c r="CA78" s="55"/>
      <c r="CB78" s="55"/>
      <c r="CC78" s="275"/>
      <c r="CD78" s="55"/>
      <c r="CE78" s="55"/>
      <c r="CF78" s="55"/>
      <c r="CG78" s="275"/>
      <c r="CH78" s="55"/>
      <c r="CI78" s="55"/>
      <c r="CJ78" s="56"/>
    </row>
    <row r="79" spans="1:88" ht="15" x14ac:dyDescent="0.25">
      <c r="A79" s="295"/>
      <c r="B79" s="297"/>
      <c r="C79" s="297"/>
      <c r="D79" s="297"/>
      <c r="E79" s="284"/>
      <c r="F79" s="284"/>
      <c r="G79" s="284"/>
      <c r="H79" s="284"/>
      <c r="I79" s="278"/>
      <c r="J79" s="48"/>
      <c r="K79" s="290"/>
      <c r="L79" s="293"/>
      <c r="M79" s="284"/>
      <c r="N79" s="284"/>
      <c r="O79" s="284"/>
      <c r="P79" s="284"/>
      <c r="Q79" s="284"/>
      <c r="R79" s="284"/>
      <c r="S79" s="284"/>
      <c r="T79" s="284"/>
      <c r="U79" s="284"/>
      <c r="V79" s="284"/>
      <c r="W79" s="284"/>
      <c r="X79" s="284"/>
      <c r="Y79" s="284"/>
      <c r="Z79" s="284"/>
      <c r="AA79" s="284"/>
      <c r="AB79" s="284"/>
      <c r="AC79" s="284"/>
      <c r="AD79" s="284"/>
      <c r="AE79" s="284"/>
      <c r="AF79" s="287"/>
      <c r="AG79" s="278"/>
      <c r="AH79" s="278"/>
      <c r="AI79" s="278"/>
      <c r="AJ79" s="278"/>
      <c r="AK79" s="269"/>
      <c r="AL79" s="269"/>
      <c r="AM79" s="281"/>
      <c r="AN79" s="54"/>
      <c r="AO79" s="54"/>
      <c r="AP79" s="54"/>
      <c r="AQ79" s="54"/>
      <c r="AR79" s="54"/>
      <c r="AS79" s="54"/>
      <c r="AT79" s="54"/>
      <c r="AU79" s="48"/>
      <c r="AV79" s="50"/>
      <c r="AW79" s="50"/>
      <c r="AX79" s="50"/>
      <c r="AY79" s="50"/>
      <c r="AZ79" s="50"/>
      <c r="BA79" s="50"/>
      <c r="BB79" s="50"/>
      <c r="BC79" s="51" t="s">
        <v>210</v>
      </c>
      <c r="BD79" s="51" t="s">
        <v>210</v>
      </c>
      <c r="BE79" s="51" t="s">
        <v>210</v>
      </c>
      <c r="BF79" s="51" t="s">
        <v>210</v>
      </c>
      <c r="BG79" s="51" t="s">
        <v>210</v>
      </c>
      <c r="BH79" s="51" t="s">
        <v>210</v>
      </c>
      <c r="BI79" s="51" t="s">
        <v>210</v>
      </c>
      <c r="BJ79" s="51">
        <v>0</v>
      </c>
      <c r="BK79" s="51" t="s">
        <v>211</v>
      </c>
      <c r="BL79" s="51"/>
      <c r="BM79" s="51" t="s">
        <v>210</v>
      </c>
      <c r="BN79" s="51" t="s">
        <v>210</v>
      </c>
      <c r="BO79" s="266"/>
      <c r="BP79" s="266"/>
      <c r="BQ79" s="266"/>
      <c r="BR79" s="266"/>
      <c r="BS79" s="266"/>
      <c r="BT79" s="266"/>
      <c r="BU79" s="266"/>
      <c r="BV79" s="266"/>
      <c r="BW79" s="269"/>
      <c r="BX79" s="272"/>
      <c r="BY79" s="275"/>
      <c r="BZ79" s="55"/>
      <c r="CA79" s="55"/>
      <c r="CB79" s="55"/>
      <c r="CC79" s="275"/>
      <c r="CD79" s="55"/>
      <c r="CE79" s="55"/>
      <c r="CF79" s="55"/>
      <c r="CG79" s="275"/>
      <c r="CH79" s="55"/>
      <c r="CI79" s="55"/>
      <c r="CJ79" s="56"/>
    </row>
    <row r="80" spans="1:88" ht="15" x14ac:dyDescent="0.25">
      <c r="A80" s="295"/>
      <c r="B80" s="297"/>
      <c r="C80" s="297"/>
      <c r="D80" s="297"/>
      <c r="E80" s="284"/>
      <c r="F80" s="284"/>
      <c r="G80" s="284"/>
      <c r="H80" s="284"/>
      <c r="I80" s="278"/>
      <c r="J80" s="48"/>
      <c r="K80" s="290"/>
      <c r="L80" s="293"/>
      <c r="M80" s="284"/>
      <c r="N80" s="284"/>
      <c r="O80" s="284"/>
      <c r="P80" s="284"/>
      <c r="Q80" s="284"/>
      <c r="R80" s="284"/>
      <c r="S80" s="284"/>
      <c r="T80" s="284"/>
      <c r="U80" s="284"/>
      <c r="V80" s="284"/>
      <c r="W80" s="284"/>
      <c r="X80" s="284"/>
      <c r="Y80" s="284"/>
      <c r="Z80" s="284"/>
      <c r="AA80" s="284"/>
      <c r="AB80" s="284"/>
      <c r="AC80" s="284"/>
      <c r="AD80" s="284"/>
      <c r="AE80" s="284"/>
      <c r="AF80" s="287"/>
      <c r="AG80" s="278"/>
      <c r="AH80" s="278"/>
      <c r="AI80" s="278"/>
      <c r="AJ80" s="278"/>
      <c r="AK80" s="269"/>
      <c r="AL80" s="269"/>
      <c r="AM80" s="281"/>
      <c r="AN80" s="54"/>
      <c r="AO80" s="54"/>
      <c r="AP80" s="54"/>
      <c r="AQ80" s="54"/>
      <c r="AR80" s="54"/>
      <c r="AS80" s="54"/>
      <c r="AT80" s="54"/>
      <c r="AU80" s="48"/>
      <c r="AV80" s="50"/>
      <c r="AW80" s="50"/>
      <c r="AX80" s="50"/>
      <c r="AY80" s="50"/>
      <c r="AZ80" s="50"/>
      <c r="BA80" s="50"/>
      <c r="BB80" s="50"/>
      <c r="BC80" s="51" t="s">
        <v>210</v>
      </c>
      <c r="BD80" s="51" t="s">
        <v>210</v>
      </c>
      <c r="BE80" s="51" t="s">
        <v>210</v>
      </c>
      <c r="BF80" s="51" t="s">
        <v>210</v>
      </c>
      <c r="BG80" s="51" t="s">
        <v>210</v>
      </c>
      <c r="BH80" s="51" t="s">
        <v>210</v>
      </c>
      <c r="BI80" s="51" t="s">
        <v>210</v>
      </c>
      <c r="BJ80" s="51">
        <v>0</v>
      </c>
      <c r="BK80" s="51" t="s">
        <v>211</v>
      </c>
      <c r="BL80" s="51"/>
      <c r="BM80" s="51" t="s">
        <v>210</v>
      </c>
      <c r="BN80" s="51" t="s">
        <v>210</v>
      </c>
      <c r="BO80" s="266"/>
      <c r="BP80" s="266"/>
      <c r="BQ80" s="266"/>
      <c r="BR80" s="266"/>
      <c r="BS80" s="266"/>
      <c r="BT80" s="266"/>
      <c r="BU80" s="266"/>
      <c r="BV80" s="266"/>
      <c r="BW80" s="269"/>
      <c r="BX80" s="272"/>
      <c r="BY80" s="275"/>
      <c r="BZ80" s="55"/>
      <c r="CA80" s="55"/>
      <c r="CB80" s="55"/>
      <c r="CC80" s="275"/>
      <c r="CD80" s="55"/>
      <c r="CE80" s="55"/>
      <c r="CF80" s="55"/>
      <c r="CG80" s="275"/>
      <c r="CH80" s="55"/>
      <c r="CI80" s="55"/>
      <c r="CJ80" s="56"/>
    </row>
    <row r="81" spans="1:88" ht="15" x14ac:dyDescent="0.25">
      <c r="A81" s="295"/>
      <c r="B81" s="297"/>
      <c r="C81" s="297"/>
      <c r="D81" s="297"/>
      <c r="E81" s="284"/>
      <c r="F81" s="284"/>
      <c r="G81" s="284"/>
      <c r="H81" s="284"/>
      <c r="I81" s="278"/>
      <c r="J81" s="48"/>
      <c r="K81" s="290"/>
      <c r="L81" s="293"/>
      <c r="M81" s="284"/>
      <c r="N81" s="284"/>
      <c r="O81" s="284"/>
      <c r="P81" s="284"/>
      <c r="Q81" s="284"/>
      <c r="R81" s="284"/>
      <c r="S81" s="284"/>
      <c r="T81" s="284"/>
      <c r="U81" s="284"/>
      <c r="V81" s="284"/>
      <c r="W81" s="284"/>
      <c r="X81" s="284"/>
      <c r="Y81" s="284"/>
      <c r="Z81" s="284"/>
      <c r="AA81" s="284"/>
      <c r="AB81" s="284"/>
      <c r="AC81" s="284"/>
      <c r="AD81" s="284"/>
      <c r="AE81" s="284"/>
      <c r="AF81" s="287"/>
      <c r="AG81" s="278"/>
      <c r="AH81" s="278"/>
      <c r="AI81" s="278"/>
      <c r="AJ81" s="278"/>
      <c r="AK81" s="269"/>
      <c r="AL81" s="269"/>
      <c r="AM81" s="281"/>
      <c r="AN81" s="54"/>
      <c r="AO81" s="54"/>
      <c r="AP81" s="54"/>
      <c r="AQ81" s="54"/>
      <c r="AR81" s="54"/>
      <c r="AS81" s="54"/>
      <c r="AT81" s="54"/>
      <c r="AU81" s="48"/>
      <c r="AV81" s="50"/>
      <c r="AW81" s="50"/>
      <c r="AX81" s="50"/>
      <c r="AY81" s="50"/>
      <c r="AZ81" s="50"/>
      <c r="BA81" s="50"/>
      <c r="BB81" s="50"/>
      <c r="BC81" s="51" t="s">
        <v>210</v>
      </c>
      <c r="BD81" s="51" t="s">
        <v>210</v>
      </c>
      <c r="BE81" s="51" t="s">
        <v>210</v>
      </c>
      <c r="BF81" s="51" t="s">
        <v>210</v>
      </c>
      <c r="BG81" s="51" t="s">
        <v>210</v>
      </c>
      <c r="BH81" s="51" t="s">
        <v>210</v>
      </c>
      <c r="BI81" s="51" t="s">
        <v>210</v>
      </c>
      <c r="BJ81" s="51">
        <v>0</v>
      </c>
      <c r="BK81" s="51" t="s">
        <v>211</v>
      </c>
      <c r="BL81" s="51"/>
      <c r="BM81" s="51" t="s">
        <v>210</v>
      </c>
      <c r="BN81" s="51" t="s">
        <v>210</v>
      </c>
      <c r="BO81" s="266"/>
      <c r="BP81" s="266"/>
      <c r="BQ81" s="266"/>
      <c r="BR81" s="266"/>
      <c r="BS81" s="266"/>
      <c r="BT81" s="266"/>
      <c r="BU81" s="266"/>
      <c r="BV81" s="266"/>
      <c r="BW81" s="269"/>
      <c r="BX81" s="272"/>
      <c r="BY81" s="275"/>
      <c r="BZ81" s="55"/>
      <c r="CA81" s="55"/>
      <c r="CB81" s="55"/>
      <c r="CC81" s="275"/>
      <c r="CD81" s="55"/>
      <c r="CE81" s="55"/>
      <c r="CF81" s="55"/>
      <c r="CG81" s="275"/>
      <c r="CH81" s="55"/>
      <c r="CI81" s="55"/>
      <c r="CJ81" s="56"/>
    </row>
    <row r="82" spans="1:88" ht="15" x14ac:dyDescent="0.25">
      <c r="A82" s="295"/>
      <c r="B82" s="297"/>
      <c r="C82" s="297"/>
      <c r="D82" s="297"/>
      <c r="E82" s="284"/>
      <c r="F82" s="284"/>
      <c r="G82" s="284"/>
      <c r="H82" s="284"/>
      <c r="I82" s="278"/>
      <c r="J82" s="48"/>
      <c r="K82" s="290"/>
      <c r="L82" s="293"/>
      <c r="M82" s="284"/>
      <c r="N82" s="284"/>
      <c r="O82" s="284"/>
      <c r="P82" s="284"/>
      <c r="Q82" s="284"/>
      <c r="R82" s="284"/>
      <c r="S82" s="284"/>
      <c r="T82" s="284"/>
      <c r="U82" s="284"/>
      <c r="V82" s="284"/>
      <c r="W82" s="284"/>
      <c r="X82" s="284"/>
      <c r="Y82" s="284"/>
      <c r="Z82" s="284"/>
      <c r="AA82" s="284"/>
      <c r="AB82" s="284"/>
      <c r="AC82" s="284"/>
      <c r="AD82" s="284"/>
      <c r="AE82" s="284"/>
      <c r="AF82" s="287"/>
      <c r="AG82" s="278"/>
      <c r="AH82" s="278"/>
      <c r="AI82" s="278"/>
      <c r="AJ82" s="278"/>
      <c r="AK82" s="269"/>
      <c r="AL82" s="269"/>
      <c r="AM82" s="281"/>
      <c r="AN82" s="54"/>
      <c r="AO82" s="54"/>
      <c r="AP82" s="54"/>
      <c r="AQ82" s="54"/>
      <c r="AR82" s="54"/>
      <c r="AS82" s="54"/>
      <c r="AT82" s="54"/>
      <c r="AU82" s="48"/>
      <c r="AV82" s="50"/>
      <c r="AW82" s="50"/>
      <c r="AX82" s="50"/>
      <c r="AY82" s="50"/>
      <c r="AZ82" s="50"/>
      <c r="BA82" s="50"/>
      <c r="BB82" s="50"/>
      <c r="BC82" s="51" t="s">
        <v>210</v>
      </c>
      <c r="BD82" s="51" t="s">
        <v>210</v>
      </c>
      <c r="BE82" s="51" t="s">
        <v>210</v>
      </c>
      <c r="BF82" s="51" t="s">
        <v>210</v>
      </c>
      <c r="BG82" s="51" t="s">
        <v>210</v>
      </c>
      <c r="BH82" s="51" t="s">
        <v>210</v>
      </c>
      <c r="BI82" s="51" t="s">
        <v>210</v>
      </c>
      <c r="BJ82" s="51">
        <v>0</v>
      </c>
      <c r="BK82" s="51" t="s">
        <v>211</v>
      </c>
      <c r="BL82" s="51"/>
      <c r="BM82" s="51" t="s">
        <v>210</v>
      </c>
      <c r="BN82" s="51" t="s">
        <v>210</v>
      </c>
      <c r="BO82" s="266"/>
      <c r="BP82" s="266"/>
      <c r="BQ82" s="266"/>
      <c r="BR82" s="266"/>
      <c r="BS82" s="266"/>
      <c r="BT82" s="266"/>
      <c r="BU82" s="266"/>
      <c r="BV82" s="266"/>
      <c r="BW82" s="269"/>
      <c r="BX82" s="272"/>
      <c r="BY82" s="275"/>
      <c r="BZ82" s="55"/>
      <c r="CA82" s="55"/>
      <c r="CB82" s="55"/>
      <c r="CC82" s="275"/>
      <c r="CD82" s="55"/>
      <c r="CE82" s="55"/>
      <c r="CF82" s="55"/>
      <c r="CG82" s="275"/>
      <c r="CH82" s="55"/>
      <c r="CI82" s="55"/>
      <c r="CJ82" s="56"/>
    </row>
    <row r="83" spans="1:88" ht="15" x14ac:dyDescent="0.25">
      <c r="A83" s="295"/>
      <c r="B83" s="297"/>
      <c r="C83" s="297"/>
      <c r="D83" s="297"/>
      <c r="E83" s="284"/>
      <c r="F83" s="284"/>
      <c r="G83" s="284"/>
      <c r="H83" s="284"/>
      <c r="I83" s="278"/>
      <c r="J83" s="48"/>
      <c r="K83" s="290"/>
      <c r="L83" s="293"/>
      <c r="M83" s="284"/>
      <c r="N83" s="284"/>
      <c r="O83" s="284"/>
      <c r="P83" s="284"/>
      <c r="Q83" s="284"/>
      <c r="R83" s="284"/>
      <c r="S83" s="284"/>
      <c r="T83" s="284"/>
      <c r="U83" s="284"/>
      <c r="V83" s="284"/>
      <c r="W83" s="284"/>
      <c r="X83" s="284"/>
      <c r="Y83" s="284"/>
      <c r="Z83" s="284"/>
      <c r="AA83" s="284"/>
      <c r="AB83" s="284"/>
      <c r="AC83" s="284"/>
      <c r="AD83" s="284"/>
      <c r="AE83" s="284"/>
      <c r="AF83" s="287"/>
      <c r="AG83" s="278"/>
      <c r="AH83" s="278"/>
      <c r="AI83" s="278"/>
      <c r="AJ83" s="278"/>
      <c r="AK83" s="269"/>
      <c r="AL83" s="269"/>
      <c r="AM83" s="281"/>
      <c r="AN83" s="54"/>
      <c r="AO83" s="54"/>
      <c r="AP83" s="54"/>
      <c r="AQ83" s="54"/>
      <c r="AR83" s="54"/>
      <c r="AS83" s="54"/>
      <c r="AT83" s="54"/>
      <c r="AU83" s="48"/>
      <c r="AV83" s="50"/>
      <c r="AW83" s="50"/>
      <c r="AX83" s="50"/>
      <c r="AY83" s="50"/>
      <c r="AZ83" s="50"/>
      <c r="BA83" s="50"/>
      <c r="BB83" s="50"/>
      <c r="BC83" s="51" t="s">
        <v>210</v>
      </c>
      <c r="BD83" s="51" t="s">
        <v>210</v>
      </c>
      <c r="BE83" s="51" t="s">
        <v>210</v>
      </c>
      <c r="BF83" s="51" t="s">
        <v>210</v>
      </c>
      <c r="BG83" s="51" t="s">
        <v>210</v>
      </c>
      <c r="BH83" s="51" t="s">
        <v>210</v>
      </c>
      <c r="BI83" s="51" t="s">
        <v>210</v>
      </c>
      <c r="BJ83" s="51">
        <v>0</v>
      </c>
      <c r="BK83" s="51" t="s">
        <v>211</v>
      </c>
      <c r="BL83" s="51"/>
      <c r="BM83" s="51" t="s">
        <v>210</v>
      </c>
      <c r="BN83" s="51" t="s">
        <v>210</v>
      </c>
      <c r="BO83" s="266"/>
      <c r="BP83" s="266"/>
      <c r="BQ83" s="266"/>
      <c r="BR83" s="266"/>
      <c r="BS83" s="266"/>
      <c r="BT83" s="266"/>
      <c r="BU83" s="266"/>
      <c r="BV83" s="266"/>
      <c r="BW83" s="269"/>
      <c r="BX83" s="272"/>
      <c r="BY83" s="275"/>
      <c r="BZ83" s="55"/>
      <c r="CA83" s="55"/>
      <c r="CB83" s="55"/>
      <c r="CC83" s="275"/>
      <c r="CD83" s="55"/>
      <c r="CE83" s="55"/>
      <c r="CF83" s="55"/>
      <c r="CG83" s="275"/>
      <c r="CH83" s="55"/>
      <c r="CI83" s="55"/>
      <c r="CJ83" s="56"/>
    </row>
    <row r="84" spans="1:88" ht="15.75" thickBot="1" x14ac:dyDescent="0.3">
      <c r="A84" s="295"/>
      <c r="B84" s="298"/>
      <c r="C84" s="298"/>
      <c r="D84" s="298"/>
      <c r="E84" s="285"/>
      <c r="F84" s="285"/>
      <c r="G84" s="285"/>
      <c r="H84" s="285"/>
      <c r="I84" s="279"/>
      <c r="J84" s="57"/>
      <c r="K84" s="291"/>
      <c r="L84" s="294"/>
      <c r="M84" s="285"/>
      <c r="N84" s="285"/>
      <c r="O84" s="285"/>
      <c r="P84" s="285"/>
      <c r="Q84" s="285"/>
      <c r="R84" s="285"/>
      <c r="S84" s="285"/>
      <c r="T84" s="285"/>
      <c r="U84" s="285"/>
      <c r="V84" s="285"/>
      <c r="W84" s="285"/>
      <c r="X84" s="285"/>
      <c r="Y84" s="285"/>
      <c r="Z84" s="285"/>
      <c r="AA84" s="285"/>
      <c r="AB84" s="285"/>
      <c r="AC84" s="285"/>
      <c r="AD84" s="285"/>
      <c r="AE84" s="285"/>
      <c r="AF84" s="288"/>
      <c r="AG84" s="279"/>
      <c r="AH84" s="279"/>
      <c r="AI84" s="279"/>
      <c r="AJ84" s="279"/>
      <c r="AK84" s="270"/>
      <c r="AL84" s="270"/>
      <c r="AM84" s="282"/>
      <c r="AN84" s="59"/>
      <c r="AO84" s="59"/>
      <c r="AP84" s="59"/>
      <c r="AQ84" s="59"/>
      <c r="AR84" s="59"/>
      <c r="AS84" s="59"/>
      <c r="AT84" s="59"/>
      <c r="AU84" s="57"/>
      <c r="AV84" s="60"/>
      <c r="AW84" s="60"/>
      <c r="AX84" s="60"/>
      <c r="AY84" s="60"/>
      <c r="AZ84" s="60"/>
      <c r="BA84" s="60"/>
      <c r="BB84" s="60"/>
      <c r="BC84" s="61" t="s">
        <v>210</v>
      </c>
      <c r="BD84" s="61" t="s">
        <v>210</v>
      </c>
      <c r="BE84" s="61" t="s">
        <v>210</v>
      </c>
      <c r="BF84" s="61" t="s">
        <v>210</v>
      </c>
      <c r="BG84" s="61" t="s">
        <v>210</v>
      </c>
      <c r="BH84" s="61" t="s">
        <v>210</v>
      </c>
      <c r="BI84" s="61" t="s">
        <v>210</v>
      </c>
      <c r="BJ84" s="61">
        <v>0</v>
      </c>
      <c r="BK84" s="61" t="s">
        <v>211</v>
      </c>
      <c r="BL84" s="61"/>
      <c r="BM84" s="61" t="s">
        <v>210</v>
      </c>
      <c r="BN84" s="61" t="s">
        <v>210</v>
      </c>
      <c r="BO84" s="267"/>
      <c r="BP84" s="267"/>
      <c r="BQ84" s="267"/>
      <c r="BR84" s="267"/>
      <c r="BS84" s="267"/>
      <c r="BT84" s="267"/>
      <c r="BU84" s="267"/>
      <c r="BV84" s="267"/>
      <c r="BW84" s="270"/>
      <c r="BX84" s="273"/>
      <c r="BY84" s="276"/>
      <c r="BZ84" s="63"/>
      <c r="CA84" s="63"/>
      <c r="CB84" s="63"/>
      <c r="CC84" s="276"/>
      <c r="CD84" s="63"/>
      <c r="CE84" s="63"/>
      <c r="CF84" s="63"/>
      <c r="CG84" s="276"/>
      <c r="CH84" s="63"/>
      <c r="CI84" s="63"/>
      <c r="CJ84" s="64"/>
    </row>
    <row r="85" spans="1:88" ht="15.75" thickBot="1" x14ac:dyDescent="0.3">
      <c r="A85" s="65"/>
      <c r="B85" s="66"/>
      <c r="C85" s="66"/>
      <c r="D85" s="66"/>
      <c r="E85" s="66"/>
      <c r="F85" s="66"/>
      <c r="G85" s="66"/>
      <c r="H85" s="66"/>
      <c r="I85" s="66"/>
      <c r="J85" s="66"/>
      <c r="K85" s="66"/>
      <c r="L85" s="66"/>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8"/>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row>
    <row r="86" spans="1:88" ht="15" x14ac:dyDescent="0.25">
      <c r="A86" s="295"/>
      <c r="B86" s="296"/>
      <c r="C86" s="296"/>
      <c r="D86" s="296"/>
      <c r="E86" s="283"/>
      <c r="F86" s="283"/>
      <c r="G86" s="283"/>
      <c r="H86" s="283"/>
      <c r="I86" s="277" t="s">
        <v>283</v>
      </c>
      <c r="J86" s="40"/>
      <c r="K86" s="289"/>
      <c r="L86" s="292"/>
      <c r="M86" s="283"/>
      <c r="N86" s="283"/>
      <c r="O86" s="283"/>
      <c r="P86" s="283"/>
      <c r="Q86" s="283"/>
      <c r="R86" s="283"/>
      <c r="S86" s="283"/>
      <c r="T86" s="283"/>
      <c r="U86" s="283"/>
      <c r="V86" s="283"/>
      <c r="W86" s="283"/>
      <c r="X86" s="283"/>
      <c r="Y86" s="283"/>
      <c r="Z86" s="283"/>
      <c r="AA86" s="283"/>
      <c r="AB86" s="283"/>
      <c r="AC86" s="283"/>
      <c r="AD86" s="283"/>
      <c r="AE86" s="283"/>
      <c r="AF86" s="286">
        <v>0</v>
      </c>
      <c r="AG86" s="277"/>
      <c r="AH86" s="277" t="s">
        <v>210</v>
      </c>
      <c r="AI86" s="277" t="s">
        <v>210</v>
      </c>
      <c r="AJ86" s="277" t="s">
        <v>210</v>
      </c>
      <c r="AK86" s="268" t="s">
        <v>210</v>
      </c>
      <c r="AL86" s="268" t="s">
        <v>210</v>
      </c>
      <c r="AM86" s="280"/>
      <c r="AN86" s="73"/>
      <c r="AO86" s="73"/>
      <c r="AP86" s="73"/>
      <c r="AQ86" s="73"/>
      <c r="AR86" s="73"/>
      <c r="AS86" s="73"/>
      <c r="AT86" s="73"/>
      <c r="AU86" s="40"/>
      <c r="AV86" s="42"/>
      <c r="AW86" s="42"/>
      <c r="AX86" s="42"/>
      <c r="AY86" s="42"/>
      <c r="AZ86" s="42"/>
      <c r="BA86" s="42"/>
      <c r="BB86" s="42"/>
      <c r="BC86" s="43" t="s">
        <v>210</v>
      </c>
      <c r="BD86" s="43" t="s">
        <v>210</v>
      </c>
      <c r="BE86" s="43" t="s">
        <v>210</v>
      </c>
      <c r="BF86" s="43" t="s">
        <v>210</v>
      </c>
      <c r="BG86" s="43" t="s">
        <v>210</v>
      </c>
      <c r="BH86" s="43" t="s">
        <v>210</v>
      </c>
      <c r="BI86" s="43" t="s">
        <v>210</v>
      </c>
      <c r="BJ86" s="43">
        <v>0</v>
      </c>
      <c r="BK86" s="43" t="s">
        <v>211</v>
      </c>
      <c r="BL86" s="43"/>
      <c r="BM86" s="43" t="s">
        <v>210</v>
      </c>
      <c r="BN86" s="43" t="s">
        <v>210</v>
      </c>
      <c r="BO86" s="265" t="s">
        <v>210</v>
      </c>
      <c r="BP86" s="265" t="s">
        <v>210</v>
      </c>
      <c r="BQ86" s="265" t="s">
        <v>210</v>
      </c>
      <c r="BR86" s="265" t="s">
        <v>210</v>
      </c>
      <c r="BS86" s="265" t="s">
        <v>210</v>
      </c>
      <c r="BT86" s="265" t="s">
        <v>210</v>
      </c>
      <c r="BU86" s="265" t="s">
        <v>210</v>
      </c>
      <c r="BV86" s="265" t="s">
        <v>210</v>
      </c>
      <c r="BW86" s="268" t="s">
        <v>210</v>
      </c>
      <c r="BX86" s="271" t="s">
        <v>210</v>
      </c>
      <c r="BY86" s="274"/>
      <c r="BZ86" s="74"/>
      <c r="CA86" s="74"/>
      <c r="CB86" s="74"/>
      <c r="CC86" s="274"/>
      <c r="CD86" s="74"/>
      <c r="CE86" s="74"/>
      <c r="CF86" s="74"/>
      <c r="CG86" s="274"/>
      <c r="CH86" s="74"/>
      <c r="CI86" s="74"/>
      <c r="CJ86" s="47"/>
    </row>
    <row r="87" spans="1:88" ht="15" x14ac:dyDescent="0.25">
      <c r="A87" s="295"/>
      <c r="B87" s="297"/>
      <c r="C87" s="297"/>
      <c r="D87" s="297"/>
      <c r="E87" s="284"/>
      <c r="F87" s="284"/>
      <c r="G87" s="284"/>
      <c r="H87" s="284"/>
      <c r="I87" s="278"/>
      <c r="J87" s="48"/>
      <c r="K87" s="290"/>
      <c r="L87" s="293"/>
      <c r="M87" s="284"/>
      <c r="N87" s="284"/>
      <c r="O87" s="284"/>
      <c r="P87" s="284"/>
      <c r="Q87" s="284"/>
      <c r="R87" s="284"/>
      <c r="S87" s="284"/>
      <c r="T87" s="284"/>
      <c r="U87" s="284"/>
      <c r="V87" s="284"/>
      <c r="W87" s="284"/>
      <c r="X87" s="284"/>
      <c r="Y87" s="284"/>
      <c r="Z87" s="284"/>
      <c r="AA87" s="284"/>
      <c r="AB87" s="284"/>
      <c r="AC87" s="284"/>
      <c r="AD87" s="284"/>
      <c r="AE87" s="284"/>
      <c r="AF87" s="287"/>
      <c r="AG87" s="278"/>
      <c r="AH87" s="278"/>
      <c r="AI87" s="278"/>
      <c r="AJ87" s="278"/>
      <c r="AK87" s="269"/>
      <c r="AL87" s="269"/>
      <c r="AM87" s="281"/>
      <c r="AN87" s="54"/>
      <c r="AO87" s="54"/>
      <c r="AP87" s="54"/>
      <c r="AQ87" s="54"/>
      <c r="AR87" s="54"/>
      <c r="AS87" s="54"/>
      <c r="AT87" s="54"/>
      <c r="AU87" s="48"/>
      <c r="AV87" s="50"/>
      <c r="AW87" s="50"/>
      <c r="AX87" s="50"/>
      <c r="AY87" s="50"/>
      <c r="AZ87" s="50"/>
      <c r="BA87" s="50"/>
      <c r="BB87" s="50"/>
      <c r="BC87" s="51" t="s">
        <v>210</v>
      </c>
      <c r="BD87" s="51" t="s">
        <v>210</v>
      </c>
      <c r="BE87" s="51" t="s">
        <v>210</v>
      </c>
      <c r="BF87" s="51" t="s">
        <v>210</v>
      </c>
      <c r="BG87" s="51" t="s">
        <v>210</v>
      </c>
      <c r="BH87" s="51" t="s">
        <v>210</v>
      </c>
      <c r="BI87" s="51" t="s">
        <v>210</v>
      </c>
      <c r="BJ87" s="51">
        <v>0</v>
      </c>
      <c r="BK87" s="51" t="s">
        <v>211</v>
      </c>
      <c r="BL87" s="51"/>
      <c r="BM87" s="51" t="s">
        <v>210</v>
      </c>
      <c r="BN87" s="51" t="s">
        <v>210</v>
      </c>
      <c r="BO87" s="266"/>
      <c r="BP87" s="266"/>
      <c r="BQ87" s="266"/>
      <c r="BR87" s="266"/>
      <c r="BS87" s="266"/>
      <c r="BT87" s="266"/>
      <c r="BU87" s="266"/>
      <c r="BV87" s="266"/>
      <c r="BW87" s="269"/>
      <c r="BX87" s="272"/>
      <c r="BY87" s="275"/>
      <c r="BZ87" s="55"/>
      <c r="CA87" s="55"/>
      <c r="CB87" s="55"/>
      <c r="CC87" s="275"/>
      <c r="CD87" s="55"/>
      <c r="CE87" s="55"/>
      <c r="CF87" s="55"/>
      <c r="CG87" s="275"/>
      <c r="CH87" s="55"/>
      <c r="CI87" s="55"/>
      <c r="CJ87" s="56"/>
    </row>
    <row r="88" spans="1:88" ht="15" x14ac:dyDescent="0.25">
      <c r="A88" s="295"/>
      <c r="B88" s="297"/>
      <c r="C88" s="297"/>
      <c r="D88" s="297"/>
      <c r="E88" s="284"/>
      <c r="F88" s="284"/>
      <c r="G88" s="284"/>
      <c r="H88" s="284"/>
      <c r="I88" s="278"/>
      <c r="J88" s="48"/>
      <c r="K88" s="290"/>
      <c r="L88" s="293"/>
      <c r="M88" s="284"/>
      <c r="N88" s="284"/>
      <c r="O88" s="284"/>
      <c r="P88" s="284"/>
      <c r="Q88" s="284"/>
      <c r="R88" s="284"/>
      <c r="S88" s="284"/>
      <c r="T88" s="284"/>
      <c r="U88" s="284"/>
      <c r="V88" s="284"/>
      <c r="W88" s="284"/>
      <c r="X88" s="284"/>
      <c r="Y88" s="284"/>
      <c r="Z88" s="284"/>
      <c r="AA88" s="284"/>
      <c r="AB88" s="284"/>
      <c r="AC88" s="284"/>
      <c r="AD88" s="284"/>
      <c r="AE88" s="284"/>
      <c r="AF88" s="287"/>
      <c r="AG88" s="278"/>
      <c r="AH88" s="278"/>
      <c r="AI88" s="278"/>
      <c r="AJ88" s="278"/>
      <c r="AK88" s="269"/>
      <c r="AL88" s="269"/>
      <c r="AM88" s="281"/>
      <c r="AN88" s="54"/>
      <c r="AO88" s="54"/>
      <c r="AP88" s="54"/>
      <c r="AQ88" s="54"/>
      <c r="AR88" s="54"/>
      <c r="AS88" s="54"/>
      <c r="AT88" s="54"/>
      <c r="AU88" s="48"/>
      <c r="AV88" s="50"/>
      <c r="AW88" s="50"/>
      <c r="AX88" s="50"/>
      <c r="AY88" s="50"/>
      <c r="AZ88" s="50"/>
      <c r="BA88" s="50"/>
      <c r="BB88" s="50"/>
      <c r="BC88" s="51" t="s">
        <v>210</v>
      </c>
      <c r="BD88" s="51" t="s">
        <v>210</v>
      </c>
      <c r="BE88" s="51" t="s">
        <v>210</v>
      </c>
      <c r="BF88" s="51" t="s">
        <v>210</v>
      </c>
      <c r="BG88" s="51" t="s">
        <v>210</v>
      </c>
      <c r="BH88" s="51" t="s">
        <v>210</v>
      </c>
      <c r="BI88" s="51" t="s">
        <v>210</v>
      </c>
      <c r="BJ88" s="51">
        <v>0</v>
      </c>
      <c r="BK88" s="51" t="s">
        <v>211</v>
      </c>
      <c r="BL88" s="51"/>
      <c r="BM88" s="51" t="s">
        <v>210</v>
      </c>
      <c r="BN88" s="51" t="s">
        <v>210</v>
      </c>
      <c r="BO88" s="266"/>
      <c r="BP88" s="266"/>
      <c r="BQ88" s="266"/>
      <c r="BR88" s="266"/>
      <c r="BS88" s="266"/>
      <c r="BT88" s="266"/>
      <c r="BU88" s="266"/>
      <c r="BV88" s="266"/>
      <c r="BW88" s="269"/>
      <c r="BX88" s="272"/>
      <c r="BY88" s="275"/>
      <c r="BZ88" s="55"/>
      <c r="CA88" s="55"/>
      <c r="CB88" s="55"/>
      <c r="CC88" s="275"/>
      <c r="CD88" s="55"/>
      <c r="CE88" s="55"/>
      <c r="CF88" s="55"/>
      <c r="CG88" s="275"/>
      <c r="CH88" s="55"/>
      <c r="CI88" s="55"/>
      <c r="CJ88" s="56"/>
    </row>
    <row r="89" spans="1:88" ht="15" x14ac:dyDescent="0.25">
      <c r="A89" s="295"/>
      <c r="B89" s="297"/>
      <c r="C89" s="297"/>
      <c r="D89" s="297"/>
      <c r="E89" s="284"/>
      <c r="F89" s="284"/>
      <c r="G89" s="284"/>
      <c r="H89" s="284"/>
      <c r="I89" s="278"/>
      <c r="J89" s="48"/>
      <c r="K89" s="290"/>
      <c r="L89" s="293"/>
      <c r="M89" s="284"/>
      <c r="N89" s="284"/>
      <c r="O89" s="284"/>
      <c r="P89" s="284"/>
      <c r="Q89" s="284"/>
      <c r="R89" s="284"/>
      <c r="S89" s="284"/>
      <c r="T89" s="284"/>
      <c r="U89" s="284"/>
      <c r="V89" s="284"/>
      <c r="W89" s="284"/>
      <c r="X89" s="284"/>
      <c r="Y89" s="284"/>
      <c r="Z89" s="284"/>
      <c r="AA89" s="284"/>
      <c r="AB89" s="284"/>
      <c r="AC89" s="284"/>
      <c r="AD89" s="284"/>
      <c r="AE89" s="284"/>
      <c r="AF89" s="287"/>
      <c r="AG89" s="278"/>
      <c r="AH89" s="278"/>
      <c r="AI89" s="278"/>
      <c r="AJ89" s="278"/>
      <c r="AK89" s="269"/>
      <c r="AL89" s="269"/>
      <c r="AM89" s="281"/>
      <c r="AN89" s="54"/>
      <c r="AO89" s="54"/>
      <c r="AP89" s="54"/>
      <c r="AQ89" s="54"/>
      <c r="AR89" s="54"/>
      <c r="AS89" s="54"/>
      <c r="AT89" s="54"/>
      <c r="AU89" s="48"/>
      <c r="AV89" s="50"/>
      <c r="AW89" s="50"/>
      <c r="AX89" s="50"/>
      <c r="AY89" s="50"/>
      <c r="AZ89" s="50"/>
      <c r="BA89" s="50"/>
      <c r="BB89" s="50"/>
      <c r="BC89" s="51" t="s">
        <v>210</v>
      </c>
      <c r="BD89" s="51" t="s">
        <v>210</v>
      </c>
      <c r="BE89" s="51" t="s">
        <v>210</v>
      </c>
      <c r="BF89" s="51" t="s">
        <v>210</v>
      </c>
      <c r="BG89" s="51" t="s">
        <v>210</v>
      </c>
      <c r="BH89" s="51" t="s">
        <v>210</v>
      </c>
      <c r="BI89" s="51" t="s">
        <v>210</v>
      </c>
      <c r="BJ89" s="51">
        <v>0</v>
      </c>
      <c r="BK89" s="51" t="s">
        <v>211</v>
      </c>
      <c r="BL89" s="51"/>
      <c r="BM89" s="51" t="s">
        <v>210</v>
      </c>
      <c r="BN89" s="51" t="s">
        <v>210</v>
      </c>
      <c r="BO89" s="266"/>
      <c r="BP89" s="266"/>
      <c r="BQ89" s="266"/>
      <c r="BR89" s="266"/>
      <c r="BS89" s="266"/>
      <c r="BT89" s="266"/>
      <c r="BU89" s="266"/>
      <c r="BV89" s="266"/>
      <c r="BW89" s="269"/>
      <c r="BX89" s="272"/>
      <c r="BY89" s="275"/>
      <c r="BZ89" s="55"/>
      <c r="CA89" s="55"/>
      <c r="CB89" s="55"/>
      <c r="CC89" s="275"/>
      <c r="CD89" s="55"/>
      <c r="CE89" s="55"/>
      <c r="CF89" s="55"/>
      <c r="CG89" s="275"/>
      <c r="CH89" s="55"/>
      <c r="CI89" s="55"/>
      <c r="CJ89" s="56"/>
    </row>
    <row r="90" spans="1:88" ht="15" x14ac:dyDescent="0.25">
      <c r="A90" s="295"/>
      <c r="B90" s="297"/>
      <c r="C90" s="297"/>
      <c r="D90" s="297"/>
      <c r="E90" s="284"/>
      <c r="F90" s="284"/>
      <c r="G90" s="284"/>
      <c r="H90" s="284"/>
      <c r="I90" s="278"/>
      <c r="J90" s="48"/>
      <c r="K90" s="290"/>
      <c r="L90" s="293"/>
      <c r="M90" s="284"/>
      <c r="N90" s="284"/>
      <c r="O90" s="284"/>
      <c r="P90" s="284"/>
      <c r="Q90" s="284"/>
      <c r="R90" s="284"/>
      <c r="S90" s="284"/>
      <c r="T90" s="284"/>
      <c r="U90" s="284"/>
      <c r="V90" s="284"/>
      <c r="W90" s="284"/>
      <c r="X90" s="284"/>
      <c r="Y90" s="284"/>
      <c r="Z90" s="284"/>
      <c r="AA90" s="284"/>
      <c r="AB90" s="284"/>
      <c r="AC90" s="284"/>
      <c r="AD90" s="284"/>
      <c r="AE90" s="284"/>
      <c r="AF90" s="287"/>
      <c r="AG90" s="278"/>
      <c r="AH90" s="278"/>
      <c r="AI90" s="278"/>
      <c r="AJ90" s="278"/>
      <c r="AK90" s="269"/>
      <c r="AL90" s="269"/>
      <c r="AM90" s="281"/>
      <c r="AN90" s="54"/>
      <c r="AO90" s="54"/>
      <c r="AP90" s="54"/>
      <c r="AQ90" s="54"/>
      <c r="AR90" s="54"/>
      <c r="AS90" s="54"/>
      <c r="AT90" s="54"/>
      <c r="AU90" s="48"/>
      <c r="AV90" s="50"/>
      <c r="AW90" s="50"/>
      <c r="AX90" s="50"/>
      <c r="AY90" s="50"/>
      <c r="AZ90" s="50"/>
      <c r="BA90" s="50"/>
      <c r="BB90" s="50"/>
      <c r="BC90" s="51" t="s">
        <v>210</v>
      </c>
      <c r="BD90" s="51" t="s">
        <v>210</v>
      </c>
      <c r="BE90" s="51" t="s">
        <v>210</v>
      </c>
      <c r="BF90" s="51" t="s">
        <v>210</v>
      </c>
      <c r="BG90" s="51" t="s">
        <v>210</v>
      </c>
      <c r="BH90" s="51" t="s">
        <v>210</v>
      </c>
      <c r="BI90" s="51" t="s">
        <v>210</v>
      </c>
      <c r="BJ90" s="51">
        <v>0</v>
      </c>
      <c r="BK90" s="51" t="s">
        <v>211</v>
      </c>
      <c r="BL90" s="51"/>
      <c r="BM90" s="51" t="s">
        <v>210</v>
      </c>
      <c r="BN90" s="51" t="s">
        <v>210</v>
      </c>
      <c r="BO90" s="266"/>
      <c r="BP90" s="266"/>
      <c r="BQ90" s="266"/>
      <c r="BR90" s="266"/>
      <c r="BS90" s="266"/>
      <c r="BT90" s="266"/>
      <c r="BU90" s="266"/>
      <c r="BV90" s="266"/>
      <c r="BW90" s="269"/>
      <c r="BX90" s="272"/>
      <c r="BY90" s="275"/>
      <c r="BZ90" s="55"/>
      <c r="CA90" s="55"/>
      <c r="CB90" s="55"/>
      <c r="CC90" s="275"/>
      <c r="CD90" s="55"/>
      <c r="CE90" s="55"/>
      <c r="CF90" s="55"/>
      <c r="CG90" s="275"/>
      <c r="CH90" s="55"/>
      <c r="CI90" s="55"/>
      <c r="CJ90" s="56"/>
    </row>
    <row r="91" spans="1:88" ht="15" x14ac:dyDescent="0.25">
      <c r="A91" s="295"/>
      <c r="B91" s="297"/>
      <c r="C91" s="297"/>
      <c r="D91" s="297"/>
      <c r="E91" s="284"/>
      <c r="F91" s="284"/>
      <c r="G91" s="284"/>
      <c r="H91" s="284"/>
      <c r="I91" s="278"/>
      <c r="J91" s="48"/>
      <c r="K91" s="290"/>
      <c r="L91" s="293"/>
      <c r="M91" s="284"/>
      <c r="N91" s="284"/>
      <c r="O91" s="284"/>
      <c r="P91" s="284"/>
      <c r="Q91" s="284"/>
      <c r="R91" s="284"/>
      <c r="S91" s="284"/>
      <c r="T91" s="284"/>
      <c r="U91" s="284"/>
      <c r="V91" s="284"/>
      <c r="W91" s="284"/>
      <c r="X91" s="284"/>
      <c r="Y91" s="284"/>
      <c r="Z91" s="284"/>
      <c r="AA91" s="284"/>
      <c r="AB91" s="284"/>
      <c r="AC91" s="284"/>
      <c r="AD91" s="284"/>
      <c r="AE91" s="284"/>
      <c r="AF91" s="287"/>
      <c r="AG91" s="278"/>
      <c r="AH91" s="278"/>
      <c r="AI91" s="278"/>
      <c r="AJ91" s="278"/>
      <c r="AK91" s="269"/>
      <c r="AL91" s="269"/>
      <c r="AM91" s="281"/>
      <c r="AN91" s="54"/>
      <c r="AO91" s="54"/>
      <c r="AP91" s="54"/>
      <c r="AQ91" s="54"/>
      <c r="AR91" s="54"/>
      <c r="AS91" s="54"/>
      <c r="AT91" s="54"/>
      <c r="AU91" s="48"/>
      <c r="AV91" s="50"/>
      <c r="AW91" s="50"/>
      <c r="AX91" s="50"/>
      <c r="AY91" s="50"/>
      <c r="AZ91" s="50"/>
      <c r="BA91" s="50"/>
      <c r="BB91" s="50"/>
      <c r="BC91" s="51" t="s">
        <v>210</v>
      </c>
      <c r="BD91" s="51" t="s">
        <v>210</v>
      </c>
      <c r="BE91" s="51" t="s">
        <v>210</v>
      </c>
      <c r="BF91" s="51" t="s">
        <v>210</v>
      </c>
      <c r="BG91" s="51" t="s">
        <v>210</v>
      </c>
      <c r="BH91" s="51" t="s">
        <v>210</v>
      </c>
      <c r="BI91" s="51" t="s">
        <v>210</v>
      </c>
      <c r="BJ91" s="51">
        <v>0</v>
      </c>
      <c r="BK91" s="51" t="s">
        <v>211</v>
      </c>
      <c r="BL91" s="51"/>
      <c r="BM91" s="51" t="s">
        <v>210</v>
      </c>
      <c r="BN91" s="51" t="s">
        <v>210</v>
      </c>
      <c r="BO91" s="266"/>
      <c r="BP91" s="266"/>
      <c r="BQ91" s="266"/>
      <c r="BR91" s="266"/>
      <c r="BS91" s="266"/>
      <c r="BT91" s="266"/>
      <c r="BU91" s="266"/>
      <c r="BV91" s="266"/>
      <c r="BW91" s="269"/>
      <c r="BX91" s="272"/>
      <c r="BY91" s="275"/>
      <c r="BZ91" s="55"/>
      <c r="CA91" s="55"/>
      <c r="CB91" s="55"/>
      <c r="CC91" s="275"/>
      <c r="CD91" s="55"/>
      <c r="CE91" s="55"/>
      <c r="CF91" s="55"/>
      <c r="CG91" s="275"/>
      <c r="CH91" s="55"/>
      <c r="CI91" s="55"/>
      <c r="CJ91" s="56"/>
    </row>
    <row r="92" spans="1:88" ht="15" x14ac:dyDescent="0.25">
      <c r="A92" s="295"/>
      <c r="B92" s="297"/>
      <c r="C92" s="297"/>
      <c r="D92" s="297"/>
      <c r="E92" s="284"/>
      <c r="F92" s="284"/>
      <c r="G92" s="284"/>
      <c r="H92" s="284"/>
      <c r="I92" s="278"/>
      <c r="J92" s="48"/>
      <c r="K92" s="290"/>
      <c r="L92" s="293"/>
      <c r="M92" s="284"/>
      <c r="N92" s="284"/>
      <c r="O92" s="284"/>
      <c r="P92" s="284"/>
      <c r="Q92" s="284"/>
      <c r="R92" s="284"/>
      <c r="S92" s="284"/>
      <c r="T92" s="284"/>
      <c r="U92" s="284"/>
      <c r="V92" s="284"/>
      <c r="W92" s="284"/>
      <c r="X92" s="284"/>
      <c r="Y92" s="284"/>
      <c r="Z92" s="284"/>
      <c r="AA92" s="284"/>
      <c r="AB92" s="284"/>
      <c r="AC92" s="284"/>
      <c r="AD92" s="284"/>
      <c r="AE92" s="284"/>
      <c r="AF92" s="287"/>
      <c r="AG92" s="278"/>
      <c r="AH92" s="278"/>
      <c r="AI92" s="278"/>
      <c r="AJ92" s="278"/>
      <c r="AK92" s="269"/>
      <c r="AL92" s="269"/>
      <c r="AM92" s="281"/>
      <c r="AN92" s="54"/>
      <c r="AO92" s="54"/>
      <c r="AP92" s="54"/>
      <c r="AQ92" s="54"/>
      <c r="AR92" s="54"/>
      <c r="AS92" s="54"/>
      <c r="AT92" s="54"/>
      <c r="AU92" s="48"/>
      <c r="AV92" s="50"/>
      <c r="AW92" s="50"/>
      <c r="AX92" s="50"/>
      <c r="AY92" s="50"/>
      <c r="AZ92" s="50"/>
      <c r="BA92" s="50"/>
      <c r="BB92" s="50"/>
      <c r="BC92" s="51" t="s">
        <v>210</v>
      </c>
      <c r="BD92" s="51" t="s">
        <v>210</v>
      </c>
      <c r="BE92" s="51" t="s">
        <v>210</v>
      </c>
      <c r="BF92" s="51" t="s">
        <v>210</v>
      </c>
      <c r="BG92" s="51" t="s">
        <v>210</v>
      </c>
      <c r="BH92" s="51" t="s">
        <v>210</v>
      </c>
      <c r="BI92" s="51" t="s">
        <v>210</v>
      </c>
      <c r="BJ92" s="51">
        <v>0</v>
      </c>
      <c r="BK92" s="51" t="s">
        <v>211</v>
      </c>
      <c r="BL92" s="51"/>
      <c r="BM92" s="51" t="s">
        <v>210</v>
      </c>
      <c r="BN92" s="51" t="s">
        <v>210</v>
      </c>
      <c r="BO92" s="266"/>
      <c r="BP92" s="266"/>
      <c r="BQ92" s="266"/>
      <c r="BR92" s="266"/>
      <c r="BS92" s="266"/>
      <c r="BT92" s="266"/>
      <c r="BU92" s="266"/>
      <c r="BV92" s="266"/>
      <c r="BW92" s="269"/>
      <c r="BX92" s="272"/>
      <c r="BY92" s="275"/>
      <c r="BZ92" s="55"/>
      <c r="CA92" s="55"/>
      <c r="CB92" s="55"/>
      <c r="CC92" s="275"/>
      <c r="CD92" s="55"/>
      <c r="CE92" s="55"/>
      <c r="CF92" s="55"/>
      <c r="CG92" s="275"/>
      <c r="CH92" s="55"/>
      <c r="CI92" s="55"/>
      <c r="CJ92" s="56"/>
    </row>
    <row r="93" spans="1:88" ht="15" x14ac:dyDescent="0.25">
      <c r="A93" s="295"/>
      <c r="B93" s="297"/>
      <c r="C93" s="297"/>
      <c r="D93" s="297"/>
      <c r="E93" s="284"/>
      <c r="F93" s="284"/>
      <c r="G93" s="284"/>
      <c r="H93" s="284"/>
      <c r="I93" s="278"/>
      <c r="J93" s="48"/>
      <c r="K93" s="290"/>
      <c r="L93" s="293"/>
      <c r="M93" s="284"/>
      <c r="N93" s="284"/>
      <c r="O93" s="284"/>
      <c r="P93" s="284"/>
      <c r="Q93" s="284"/>
      <c r="R93" s="284"/>
      <c r="S93" s="284"/>
      <c r="T93" s="284"/>
      <c r="U93" s="284"/>
      <c r="V93" s="284"/>
      <c r="W93" s="284"/>
      <c r="X93" s="284"/>
      <c r="Y93" s="284"/>
      <c r="Z93" s="284"/>
      <c r="AA93" s="284"/>
      <c r="AB93" s="284"/>
      <c r="AC93" s="284"/>
      <c r="AD93" s="284"/>
      <c r="AE93" s="284"/>
      <c r="AF93" s="287"/>
      <c r="AG93" s="278"/>
      <c r="AH93" s="278"/>
      <c r="AI93" s="278"/>
      <c r="AJ93" s="278"/>
      <c r="AK93" s="269"/>
      <c r="AL93" s="269"/>
      <c r="AM93" s="281"/>
      <c r="AN93" s="54"/>
      <c r="AO93" s="54"/>
      <c r="AP93" s="54"/>
      <c r="AQ93" s="54"/>
      <c r="AR93" s="54"/>
      <c r="AS93" s="54"/>
      <c r="AT93" s="54"/>
      <c r="AU93" s="48"/>
      <c r="AV93" s="50"/>
      <c r="AW93" s="50"/>
      <c r="AX93" s="50"/>
      <c r="AY93" s="50"/>
      <c r="AZ93" s="50"/>
      <c r="BA93" s="50"/>
      <c r="BB93" s="50"/>
      <c r="BC93" s="51" t="s">
        <v>210</v>
      </c>
      <c r="BD93" s="51" t="s">
        <v>210</v>
      </c>
      <c r="BE93" s="51" t="s">
        <v>210</v>
      </c>
      <c r="BF93" s="51" t="s">
        <v>210</v>
      </c>
      <c r="BG93" s="51" t="s">
        <v>210</v>
      </c>
      <c r="BH93" s="51" t="s">
        <v>210</v>
      </c>
      <c r="BI93" s="51" t="s">
        <v>210</v>
      </c>
      <c r="BJ93" s="51">
        <v>0</v>
      </c>
      <c r="BK93" s="51" t="s">
        <v>211</v>
      </c>
      <c r="BL93" s="51"/>
      <c r="BM93" s="51" t="s">
        <v>210</v>
      </c>
      <c r="BN93" s="51" t="s">
        <v>210</v>
      </c>
      <c r="BO93" s="266"/>
      <c r="BP93" s="266"/>
      <c r="BQ93" s="266"/>
      <c r="BR93" s="266"/>
      <c r="BS93" s="266"/>
      <c r="BT93" s="266"/>
      <c r="BU93" s="266"/>
      <c r="BV93" s="266"/>
      <c r="BW93" s="269"/>
      <c r="BX93" s="272"/>
      <c r="BY93" s="275"/>
      <c r="BZ93" s="55"/>
      <c r="CA93" s="55"/>
      <c r="CB93" s="55"/>
      <c r="CC93" s="275"/>
      <c r="CD93" s="55"/>
      <c r="CE93" s="55"/>
      <c r="CF93" s="55"/>
      <c r="CG93" s="275"/>
      <c r="CH93" s="55"/>
      <c r="CI93" s="55"/>
      <c r="CJ93" s="56"/>
    </row>
    <row r="94" spans="1:88" ht="15" x14ac:dyDescent="0.25">
      <c r="A94" s="295"/>
      <c r="B94" s="297"/>
      <c r="C94" s="297"/>
      <c r="D94" s="297"/>
      <c r="E94" s="284"/>
      <c r="F94" s="284"/>
      <c r="G94" s="284"/>
      <c r="H94" s="284"/>
      <c r="I94" s="278"/>
      <c r="J94" s="48"/>
      <c r="K94" s="290"/>
      <c r="L94" s="293"/>
      <c r="M94" s="284"/>
      <c r="N94" s="284"/>
      <c r="O94" s="284"/>
      <c r="P94" s="284"/>
      <c r="Q94" s="284"/>
      <c r="R94" s="284"/>
      <c r="S94" s="284"/>
      <c r="T94" s="284"/>
      <c r="U94" s="284"/>
      <c r="V94" s="284"/>
      <c r="W94" s="284"/>
      <c r="X94" s="284"/>
      <c r="Y94" s="284"/>
      <c r="Z94" s="284"/>
      <c r="AA94" s="284"/>
      <c r="AB94" s="284"/>
      <c r="AC94" s="284"/>
      <c r="AD94" s="284"/>
      <c r="AE94" s="284"/>
      <c r="AF94" s="287"/>
      <c r="AG94" s="278"/>
      <c r="AH94" s="278"/>
      <c r="AI94" s="278"/>
      <c r="AJ94" s="278"/>
      <c r="AK94" s="269"/>
      <c r="AL94" s="269"/>
      <c r="AM94" s="281"/>
      <c r="AN94" s="54"/>
      <c r="AO94" s="54"/>
      <c r="AP94" s="54"/>
      <c r="AQ94" s="54"/>
      <c r="AR94" s="54"/>
      <c r="AS94" s="54"/>
      <c r="AT94" s="54"/>
      <c r="AU94" s="48"/>
      <c r="AV94" s="50"/>
      <c r="AW94" s="50"/>
      <c r="AX94" s="50"/>
      <c r="AY94" s="50"/>
      <c r="AZ94" s="50"/>
      <c r="BA94" s="50"/>
      <c r="BB94" s="50"/>
      <c r="BC94" s="51" t="s">
        <v>210</v>
      </c>
      <c r="BD94" s="51" t="s">
        <v>210</v>
      </c>
      <c r="BE94" s="51" t="s">
        <v>210</v>
      </c>
      <c r="BF94" s="51" t="s">
        <v>210</v>
      </c>
      <c r="BG94" s="51" t="s">
        <v>210</v>
      </c>
      <c r="BH94" s="51" t="s">
        <v>210</v>
      </c>
      <c r="BI94" s="51" t="s">
        <v>210</v>
      </c>
      <c r="BJ94" s="51">
        <v>0</v>
      </c>
      <c r="BK94" s="51" t="s">
        <v>211</v>
      </c>
      <c r="BL94" s="51"/>
      <c r="BM94" s="51" t="s">
        <v>210</v>
      </c>
      <c r="BN94" s="51" t="s">
        <v>210</v>
      </c>
      <c r="BO94" s="266"/>
      <c r="BP94" s="266"/>
      <c r="BQ94" s="266"/>
      <c r="BR94" s="266"/>
      <c r="BS94" s="266"/>
      <c r="BT94" s="266"/>
      <c r="BU94" s="266"/>
      <c r="BV94" s="266"/>
      <c r="BW94" s="269"/>
      <c r="BX94" s="272"/>
      <c r="BY94" s="275"/>
      <c r="BZ94" s="55"/>
      <c r="CA94" s="55"/>
      <c r="CB94" s="55"/>
      <c r="CC94" s="275"/>
      <c r="CD94" s="55"/>
      <c r="CE94" s="55"/>
      <c r="CF94" s="55"/>
      <c r="CG94" s="275"/>
      <c r="CH94" s="55"/>
      <c r="CI94" s="55"/>
      <c r="CJ94" s="56"/>
    </row>
    <row r="95" spans="1:88" ht="15.75" thickBot="1" x14ac:dyDescent="0.3">
      <c r="A95" s="295"/>
      <c r="B95" s="298"/>
      <c r="C95" s="298"/>
      <c r="D95" s="298"/>
      <c r="E95" s="285"/>
      <c r="F95" s="285"/>
      <c r="G95" s="285"/>
      <c r="H95" s="285"/>
      <c r="I95" s="279"/>
      <c r="J95" s="57"/>
      <c r="K95" s="291"/>
      <c r="L95" s="294"/>
      <c r="M95" s="285"/>
      <c r="N95" s="285"/>
      <c r="O95" s="285"/>
      <c r="P95" s="285"/>
      <c r="Q95" s="285"/>
      <c r="R95" s="285"/>
      <c r="S95" s="285"/>
      <c r="T95" s="285"/>
      <c r="U95" s="285"/>
      <c r="V95" s="285"/>
      <c r="W95" s="285"/>
      <c r="X95" s="285"/>
      <c r="Y95" s="285"/>
      <c r="Z95" s="285"/>
      <c r="AA95" s="285"/>
      <c r="AB95" s="285"/>
      <c r="AC95" s="285"/>
      <c r="AD95" s="285"/>
      <c r="AE95" s="285"/>
      <c r="AF95" s="288"/>
      <c r="AG95" s="279"/>
      <c r="AH95" s="279"/>
      <c r="AI95" s="279"/>
      <c r="AJ95" s="279"/>
      <c r="AK95" s="270"/>
      <c r="AL95" s="270"/>
      <c r="AM95" s="282"/>
      <c r="AN95" s="59"/>
      <c r="AO95" s="59"/>
      <c r="AP95" s="59"/>
      <c r="AQ95" s="59"/>
      <c r="AR95" s="59"/>
      <c r="AS95" s="59"/>
      <c r="AT95" s="59"/>
      <c r="AU95" s="57"/>
      <c r="AV95" s="60"/>
      <c r="AW95" s="60"/>
      <c r="AX95" s="60"/>
      <c r="AY95" s="60"/>
      <c r="AZ95" s="60"/>
      <c r="BA95" s="60"/>
      <c r="BB95" s="60"/>
      <c r="BC95" s="61" t="s">
        <v>210</v>
      </c>
      <c r="BD95" s="61" t="s">
        <v>210</v>
      </c>
      <c r="BE95" s="61" t="s">
        <v>210</v>
      </c>
      <c r="BF95" s="61" t="s">
        <v>210</v>
      </c>
      <c r="BG95" s="61" t="s">
        <v>210</v>
      </c>
      <c r="BH95" s="61" t="s">
        <v>210</v>
      </c>
      <c r="BI95" s="61" t="s">
        <v>210</v>
      </c>
      <c r="BJ95" s="61">
        <v>0</v>
      </c>
      <c r="BK95" s="61" t="s">
        <v>211</v>
      </c>
      <c r="BL95" s="61"/>
      <c r="BM95" s="61" t="s">
        <v>210</v>
      </c>
      <c r="BN95" s="61" t="s">
        <v>210</v>
      </c>
      <c r="BO95" s="267"/>
      <c r="BP95" s="267"/>
      <c r="BQ95" s="267"/>
      <c r="BR95" s="267"/>
      <c r="BS95" s="267"/>
      <c r="BT95" s="267"/>
      <c r="BU95" s="267"/>
      <c r="BV95" s="267"/>
      <c r="BW95" s="270"/>
      <c r="BX95" s="273"/>
      <c r="BY95" s="276"/>
      <c r="BZ95" s="63"/>
      <c r="CA95" s="63"/>
      <c r="CB95" s="63"/>
      <c r="CC95" s="276"/>
      <c r="CD95" s="63"/>
      <c r="CE95" s="63"/>
      <c r="CF95" s="63"/>
      <c r="CG95" s="276"/>
      <c r="CH95" s="63"/>
      <c r="CI95" s="63"/>
      <c r="CJ95" s="64"/>
    </row>
    <row r="96" spans="1:88" ht="15.75" thickBot="1" x14ac:dyDescent="0.3">
      <c r="A96" s="65"/>
      <c r="B96" s="66"/>
      <c r="C96" s="66"/>
      <c r="D96" s="66"/>
      <c r="E96" s="66"/>
      <c r="F96" s="66"/>
      <c r="G96" s="66"/>
      <c r="H96" s="66"/>
      <c r="I96" s="66"/>
      <c r="J96" s="66"/>
      <c r="K96" s="66"/>
      <c r="L96" s="66"/>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8"/>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row>
    <row r="97" spans="1:88" ht="15" x14ac:dyDescent="0.25">
      <c r="A97" s="295"/>
      <c r="B97" s="296"/>
      <c r="C97" s="296"/>
      <c r="D97" s="296"/>
      <c r="E97" s="283"/>
      <c r="F97" s="283"/>
      <c r="G97" s="283"/>
      <c r="H97" s="283"/>
      <c r="I97" s="277" t="s">
        <v>283</v>
      </c>
      <c r="J97" s="40"/>
      <c r="K97" s="289"/>
      <c r="L97" s="292"/>
      <c r="M97" s="283"/>
      <c r="N97" s="283"/>
      <c r="O97" s="283"/>
      <c r="P97" s="283"/>
      <c r="Q97" s="283"/>
      <c r="R97" s="283"/>
      <c r="S97" s="283"/>
      <c r="T97" s="283"/>
      <c r="U97" s="283"/>
      <c r="V97" s="283"/>
      <c r="W97" s="283"/>
      <c r="X97" s="283"/>
      <c r="Y97" s="283"/>
      <c r="Z97" s="283"/>
      <c r="AA97" s="283"/>
      <c r="AB97" s="283"/>
      <c r="AC97" s="283"/>
      <c r="AD97" s="283"/>
      <c r="AE97" s="283"/>
      <c r="AF97" s="286">
        <v>0</v>
      </c>
      <c r="AG97" s="277"/>
      <c r="AH97" s="277" t="s">
        <v>210</v>
      </c>
      <c r="AI97" s="277" t="s">
        <v>210</v>
      </c>
      <c r="AJ97" s="277" t="s">
        <v>210</v>
      </c>
      <c r="AK97" s="268" t="s">
        <v>210</v>
      </c>
      <c r="AL97" s="268" t="s">
        <v>210</v>
      </c>
      <c r="AM97" s="280"/>
      <c r="AN97" s="73"/>
      <c r="AO97" s="73"/>
      <c r="AP97" s="73"/>
      <c r="AQ97" s="73"/>
      <c r="AR97" s="73"/>
      <c r="AS97" s="73"/>
      <c r="AT97" s="73"/>
      <c r="AU97" s="40"/>
      <c r="AV97" s="42"/>
      <c r="AW97" s="42"/>
      <c r="AX97" s="42"/>
      <c r="AY97" s="42"/>
      <c r="AZ97" s="42"/>
      <c r="BA97" s="42"/>
      <c r="BB97" s="42"/>
      <c r="BC97" s="43" t="s">
        <v>210</v>
      </c>
      <c r="BD97" s="43" t="s">
        <v>210</v>
      </c>
      <c r="BE97" s="43" t="s">
        <v>210</v>
      </c>
      <c r="BF97" s="43" t="s">
        <v>210</v>
      </c>
      <c r="BG97" s="43" t="s">
        <v>210</v>
      </c>
      <c r="BH97" s="43" t="s">
        <v>210</v>
      </c>
      <c r="BI97" s="43" t="s">
        <v>210</v>
      </c>
      <c r="BJ97" s="43">
        <v>0</v>
      </c>
      <c r="BK97" s="43" t="s">
        <v>211</v>
      </c>
      <c r="BL97" s="43"/>
      <c r="BM97" s="43" t="s">
        <v>210</v>
      </c>
      <c r="BN97" s="43" t="s">
        <v>210</v>
      </c>
      <c r="BO97" s="265" t="s">
        <v>210</v>
      </c>
      <c r="BP97" s="265" t="s">
        <v>210</v>
      </c>
      <c r="BQ97" s="265" t="s">
        <v>210</v>
      </c>
      <c r="BR97" s="265" t="s">
        <v>210</v>
      </c>
      <c r="BS97" s="265" t="s">
        <v>210</v>
      </c>
      <c r="BT97" s="265" t="s">
        <v>210</v>
      </c>
      <c r="BU97" s="265" t="s">
        <v>210</v>
      </c>
      <c r="BV97" s="265" t="s">
        <v>210</v>
      </c>
      <c r="BW97" s="268" t="s">
        <v>210</v>
      </c>
      <c r="BX97" s="271" t="s">
        <v>210</v>
      </c>
      <c r="BY97" s="274"/>
      <c r="BZ97" s="74"/>
      <c r="CA97" s="74"/>
      <c r="CB97" s="74"/>
      <c r="CC97" s="274"/>
      <c r="CD97" s="74"/>
      <c r="CE97" s="74"/>
      <c r="CF97" s="74"/>
      <c r="CG97" s="274"/>
      <c r="CH97" s="74"/>
      <c r="CI97" s="74"/>
      <c r="CJ97" s="47"/>
    </row>
    <row r="98" spans="1:88" ht="15" x14ac:dyDescent="0.25">
      <c r="A98" s="295"/>
      <c r="B98" s="297"/>
      <c r="C98" s="297"/>
      <c r="D98" s="297"/>
      <c r="E98" s="284"/>
      <c r="F98" s="284"/>
      <c r="G98" s="284"/>
      <c r="H98" s="284"/>
      <c r="I98" s="278"/>
      <c r="J98" s="48"/>
      <c r="K98" s="290"/>
      <c r="L98" s="293"/>
      <c r="M98" s="284"/>
      <c r="N98" s="284"/>
      <c r="O98" s="284"/>
      <c r="P98" s="284"/>
      <c r="Q98" s="284"/>
      <c r="R98" s="284"/>
      <c r="S98" s="284"/>
      <c r="T98" s="284"/>
      <c r="U98" s="284"/>
      <c r="V98" s="284"/>
      <c r="W98" s="284"/>
      <c r="X98" s="284"/>
      <c r="Y98" s="284"/>
      <c r="Z98" s="284"/>
      <c r="AA98" s="284"/>
      <c r="AB98" s="284"/>
      <c r="AC98" s="284"/>
      <c r="AD98" s="284"/>
      <c r="AE98" s="284"/>
      <c r="AF98" s="287"/>
      <c r="AG98" s="278"/>
      <c r="AH98" s="278"/>
      <c r="AI98" s="278"/>
      <c r="AJ98" s="278"/>
      <c r="AK98" s="269"/>
      <c r="AL98" s="269"/>
      <c r="AM98" s="281"/>
      <c r="AN98" s="54"/>
      <c r="AO98" s="54"/>
      <c r="AP98" s="54"/>
      <c r="AQ98" s="54"/>
      <c r="AR98" s="54"/>
      <c r="AS98" s="54"/>
      <c r="AT98" s="54"/>
      <c r="AU98" s="48"/>
      <c r="AV98" s="50"/>
      <c r="AW98" s="50"/>
      <c r="AX98" s="50"/>
      <c r="AY98" s="50"/>
      <c r="AZ98" s="50"/>
      <c r="BA98" s="50"/>
      <c r="BB98" s="50"/>
      <c r="BC98" s="51" t="s">
        <v>210</v>
      </c>
      <c r="BD98" s="51" t="s">
        <v>210</v>
      </c>
      <c r="BE98" s="51" t="s">
        <v>210</v>
      </c>
      <c r="BF98" s="51" t="s">
        <v>210</v>
      </c>
      <c r="BG98" s="51" t="s">
        <v>210</v>
      </c>
      <c r="BH98" s="51" t="s">
        <v>210</v>
      </c>
      <c r="BI98" s="51" t="s">
        <v>210</v>
      </c>
      <c r="BJ98" s="51">
        <v>0</v>
      </c>
      <c r="BK98" s="51" t="s">
        <v>211</v>
      </c>
      <c r="BL98" s="51"/>
      <c r="BM98" s="51" t="s">
        <v>210</v>
      </c>
      <c r="BN98" s="51" t="s">
        <v>210</v>
      </c>
      <c r="BO98" s="266"/>
      <c r="BP98" s="266"/>
      <c r="BQ98" s="266"/>
      <c r="BR98" s="266"/>
      <c r="BS98" s="266"/>
      <c r="BT98" s="266"/>
      <c r="BU98" s="266"/>
      <c r="BV98" s="266"/>
      <c r="BW98" s="269"/>
      <c r="BX98" s="272"/>
      <c r="BY98" s="275"/>
      <c r="BZ98" s="55"/>
      <c r="CA98" s="55"/>
      <c r="CB98" s="55"/>
      <c r="CC98" s="275"/>
      <c r="CD98" s="55"/>
      <c r="CE98" s="55"/>
      <c r="CF98" s="55"/>
      <c r="CG98" s="275"/>
      <c r="CH98" s="55"/>
      <c r="CI98" s="55"/>
      <c r="CJ98" s="56"/>
    </row>
    <row r="99" spans="1:88" ht="15" x14ac:dyDescent="0.25">
      <c r="A99" s="295"/>
      <c r="B99" s="297"/>
      <c r="C99" s="297"/>
      <c r="D99" s="297"/>
      <c r="E99" s="284"/>
      <c r="F99" s="284"/>
      <c r="G99" s="284"/>
      <c r="H99" s="284"/>
      <c r="I99" s="278"/>
      <c r="J99" s="48"/>
      <c r="K99" s="290"/>
      <c r="L99" s="293"/>
      <c r="M99" s="284"/>
      <c r="N99" s="284"/>
      <c r="O99" s="284"/>
      <c r="P99" s="284"/>
      <c r="Q99" s="284"/>
      <c r="R99" s="284"/>
      <c r="S99" s="284"/>
      <c r="T99" s="284"/>
      <c r="U99" s="284"/>
      <c r="V99" s="284"/>
      <c r="W99" s="284"/>
      <c r="X99" s="284"/>
      <c r="Y99" s="284"/>
      <c r="Z99" s="284"/>
      <c r="AA99" s="284"/>
      <c r="AB99" s="284"/>
      <c r="AC99" s="284"/>
      <c r="AD99" s="284"/>
      <c r="AE99" s="284"/>
      <c r="AF99" s="287"/>
      <c r="AG99" s="278"/>
      <c r="AH99" s="278"/>
      <c r="AI99" s="278"/>
      <c r="AJ99" s="278"/>
      <c r="AK99" s="269"/>
      <c r="AL99" s="269"/>
      <c r="AM99" s="281"/>
      <c r="AN99" s="54"/>
      <c r="AO99" s="54"/>
      <c r="AP99" s="54"/>
      <c r="AQ99" s="54"/>
      <c r="AR99" s="54"/>
      <c r="AS99" s="54"/>
      <c r="AT99" s="54"/>
      <c r="AU99" s="48"/>
      <c r="AV99" s="50"/>
      <c r="AW99" s="50"/>
      <c r="AX99" s="50"/>
      <c r="AY99" s="50"/>
      <c r="AZ99" s="50"/>
      <c r="BA99" s="50"/>
      <c r="BB99" s="50"/>
      <c r="BC99" s="51" t="s">
        <v>210</v>
      </c>
      <c r="BD99" s="51" t="s">
        <v>210</v>
      </c>
      <c r="BE99" s="51" t="s">
        <v>210</v>
      </c>
      <c r="BF99" s="51" t="s">
        <v>210</v>
      </c>
      <c r="BG99" s="51" t="s">
        <v>210</v>
      </c>
      <c r="BH99" s="51" t="s">
        <v>210</v>
      </c>
      <c r="BI99" s="51" t="s">
        <v>210</v>
      </c>
      <c r="BJ99" s="51">
        <v>0</v>
      </c>
      <c r="BK99" s="51" t="s">
        <v>211</v>
      </c>
      <c r="BL99" s="51"/>
      <c r="BM99" s="51" t="s">
        <v>210</v>
      </c>
      <c r="BN99" s="51" t="s">
        <v>210</v>
      </c>
      <c r="BO99" s="266"/>
      <c r="BP99" s="266"/>
      <c r="BQ99" s="266"/>
      <c r="BR99" s="266"/>
      <c r="BS99" s="266"/>
      <c r="BT99" s="266"/>
      <c r="BU99" s="266"/>
      <c r="BV99" s="266"/>
      <c r="BW99" s="269"/>
      <c r="BX99" s="272"/>
      <c r="BY99" s="275"/>
      <c r="BZ99" s="55"/>
      <c r="CA99" s="55"/>
      <c r="CB99" s="55"/>
      <c r="CC99" s="275"/>
      <c r="CD99" s="55"/>
      <c r="CE99" s="55"/>
      <c r="CF99" s="55"/>
      <c r="CG99" s="275"/>
      <c r="CH99" s="55"/>
      <c r="CI99" s="55"/>
      <c r="CJ99" s="56"/>
    </row>
    <row r="100" spans="1:88" ht="15" x14ac:dyDescent="0.25">
      <c r="A100" s="295"/>
      <c r="B100" s="297"/>
      <c r="C100" s="297"/>
      <c r="D100" s="297"/>
      <c r="E100" s="284"/>
      <c r="F100" s="284"/>
      <c r="G100" s="284"/>
      <c r="H100" s="284"/>
      <c r="I100" s="278"/>
      <c r="J100" s="48"/>
      <c r="K100" s="290"/>
      <c r="L100" s="293"/>
      <c r="M100" s="284"/>
      <c r="N100" s="284"/>
      <c r="O100" s="284"/>
      <c r="P100" s="284"/>
      <c r="Q100" s="284"/>
      <c r="R100" s="284"/>
      <c r="S100" s="284"/>
      <c r="T100" s="284"/>
      <c r="U100" s="284"/>
      <c r="V100" s="284"/>
      <c r="W100" s="284"/>
      <c r="X100" s="284"/>
      <c r="Y100" s="284"/>
      <c r="Z100" s="284"/>
      <c r="AA100" s="284"/>
      <c r="AB100" s="284"/>
      <c r="AC100" s="284"/>
      <c r="AD100" s="284"/>
      <c r="AE100" s="284"/>
      <c r="AF100" s="287"/>
      <c r="AG100" s="278"/>
      <c r="AH100" s="278"/>
      <c r="AI100" s="278"/>
      <c r="AJ100" s="278"/>
      <c r="AK100" s="269"/>
      <c r="AL100" s="269"/>
      <c r="AM100" s="281"/>
      <c r="AN100" s="54"/>
      <c r="AO100" s="54"/>
      <c r="AP100" s="54"/>
      <c r="AQ100" s="54"/>
      <c r="AR100" s="54"/>
      <c r="AS100" s="54"/>
      <c r="AT100" s="54"/>
      <c r="AU100" s="48"/>
      <c r="AV100" s="50"/>
      <c r="AW100" s="50"/>
      <c r="AX100" s="50"/>
      <c r="AY100" s="50"/>
      <c r="AZ100" s="50"/>
      <c r="BA100" s="50"/>
      <c r="BB100" s="50"/>
      <c r="BC100" s="51" t="s">
        <v>210</v>
      </c>
      <c r="BD100" s="51" t="s">
        <v>210</v>
      </c>
      <c r="BE100" s="51" t="s">
        <v>210</v>
      </c>
      <c r="BF100" s="51" t="s">
        <v>210</v>
      </c>
      <c r="BG100" s="51" t="s">
        <v>210</v>
      </c>
      <c r="BH100" s="51" t="s">
        <v>210</v>
      </c>
      <c r="BI100" s="51" t="s">
        <v>210</v>
      </c>
      <c r="BJ100" s="51">
        <v>0</v>
      </c>
      <c r="BK100" s="51" t="s">
        <v>211</v>
      </c>
      <c r="BL100" s="51"/>
      <c r="BM100" s="51" t="s">
        <v>210</v>
      </c>
      <c r="BN100" s="51" t="s">
        <v>210</v>
      </c>
      <c r="BO100" s="266"/>
      <c r="BP100" s="266"/>
      <c r="BQ100" s="266"/>
      <c r="BR100" s="266"/>
      <c r="BS100" s="266"/>
      <c r="BT100" s="266"/>
      <c r="BU100" s="266"/>
      <c r="BV100" s="266"/>
      <c r="BW100" s="269"/>
      <c r="BX100" s="272"/>
      <c r="BY100" s="275"/>
      <c r="BZ100" s="55"/>
      <c r="CA100" s="55"/>
      <c r="CB100" s="55"/>
      <c r="CC100" s="275"/>
      <c r="CD100" s="55"/>
      <c r="CE100" s="55"/>
      <c r="CF100" s="55"/>
      <c r="CG100" s="275"/>
      <c r="CH100" s="55"/>
      <c r="CI100" s="55"/>
      <c r="CJ100" s="56"/>
    </row>
    <row r="101" spans="1:88" ht="15" x14ac:dyDescent="0.25">
      <c r="A101" s="295"/>
      <c r="B101" s="297"/>
      <c r="C101" s="297"/>
      <c r="D101" s="297"/>
      <c r="E101" s="284"/>
      <c r="F101" s="284"/>
      <c r="G101" s="284"/>
      <c r="H101" s="284"/>
      <c r="I101" s="278"/>
      <c r="J101" s="48"/>
      <c r="K101" s="290"/>
      <c r="L101" s="293"/>
      <c r="M101" s="284"/>
      <c r="N101" s="284"/>
      <c r="O101" s="284"/>
      <c r="P101" s="284"/>
      <c r="Q101" s="284"/>
      <c r="R101" s="284"/>
      <c r="S101" s="284"/>
      <c r="T101" s="284"/>
      <c r="U101" s="284"/>
      <c r="V101" s="284"/>
      <c r="W101" s="284"/>
      <c r="X101" s="284"/>
      <c r="Y101" s="284"/>
      <c r="Z101" s="284"/>
      <c r="AA101" s="284"/>
      <c r="AB101" s="284"/>
      <c r="AC101" s="284"/>
      <c r="AD101" s="284"/>
      <c r="AE101" s="284"/>
      <c r="AF101" s="287"/>
      <c r="AG101" s="278"/>
      <c r="AH101" s="278"/>
      <c r="AI101" s="278"/>
      <c r="AJ101" s="278"/>
      <c r="AK101" s="269"/>
      <c r="AL101" s="269"/>
      <c r="AM101" s="281"/>
      <c r="AN101" s="54"/>
      <c r="AO101" s="54"/>
      <c r="AP101" s="54"/>
      <c r="AQ101" s="54"/>
      <c r="AR101" s="54"/>
      <c r="AS101" s="54"/>
      <c r="AT101" s="54"/>
      <c r="AU101" s="48"/>
      <c r="AV101" s="50"/>
      <c r="AW101" s="50"/>
      <c r="AX101" s="50"/>
      <c r="AY101" s="50"/>
      <c r="AZ101" s="50"/>
      <c r="BA101" s="50"/>
      <c r="BB101" s="50"/>
      <c r="BC101" s="51" t="s">
        <v>210</v>
      </c>
      <c r="BD101" s="51" t="s">
        <v>210</v>
      </c>
      <c r="BE101" s="51" t="s">
        <v>210</v>
      </c>
      <c r="BF101" s="51" t="s">
        <v>210</v>
      </c>
      <c r="BG101" s="51" t="s">
        <v>210</v>
      </c>
      <c r="BH101" s="51" t="s">
        <v>210</v>
      </c>
      <c r="BI101" s="51" t="s">
        <v>210</v>
      </c>
      <c r="BJ101" s="51">
        <v>0</v>
      </c>
      <c r="BK101" s="51" t="s">
        <v>211</v>
      </c>
      <c r="BL101" s="51"/>
      <c r="BM101" s="51" t="s">
        <v>210</v>
      </c>
      <c r="BN101" s="51" t="s">
        <v>210</v>
      </c>
      <c r="BO101" s="266"/>
      <c r="BP101" s="266"/>
      <c r="BQ101" s="266"/>
      <c r="BR101" s="266"/>
      <c r="BS101" s="266"/>
      <c r="BT101" s="266"/>
      <c r="BU101" s="266"/>
      <c r="BV101" s="266"/>
      <c r="BW101" s="269"/>
      <c r="BX101" s="272"/>
      <c r="BY101" s="275"/>
      <c r="BZ101" s="55"/>
      <c r="CA101" s="55"/>
      <c r="CB101" s="55"/>
      <c r="CC101" s="275"/>
      <c r="CD101" s="55"/>
      <c r="CE101" s="55"/>
      <c r="CF101" s="55"/>
      <c r="CG101" s="275"/>
      <c r="CH101" s="55"/>
      <c r="CI101" s="55"/>
      <c r="CJ101" s="56"/>
    </row>
    <row r="102" spans="1:88" ht="15" x14ac:dyDescent="0.25">
      <c r="A102" s="295"/>
      <c r="B102" s="297"/>
      <c r="C102" s="297"/>
      <c r="D102" s="297"/>
      <c r="E102" s="284"/>
      <c r="F102" s="284"/>
      <c r="G102" s="284"/>
      <c r="H102" s="284"/>
      <c r="I102" s="278"/>
      <c r="J102" s="48"/>
      <c r="K102" s="290"/>
      <c r="L102" s="293"/>
      <c r="M102" s="284"/>
      <c r="N102" s="284"/>
      <c r="O102" s="284"/>
      <c r="P102" s="284"/>
      <c r="Q102" s="284"/>
      <c r="R102" s="284"/>
      <c r="S102" s="284"/>
      <c r="T102" s="284"/>
      <c r="U102" s="284"/>
      <c r="V102" s="284"/>
      <c r="W102" s="284"/>
      <c r="X102" s="284"/>
      <c r="Y102" s="284"/>
      <c r="Z102" s="284"/>
      <c r="AA102" s="284"/>
      <c r="AB102" s="284"/>
      <c r="AC102" s="284"/>
      <c r="AD102" s="284"/>
      <c r="AE102" s="284"/>
      <c r="AF102" s="287"/>
      <c r="AG102" s="278"/>
      <c r="AH102" s="278"/>
      <c r="AI102" s="278"/>
      <c r="AJ102" s="278"/>
      <c r="AK102" s="269"/>
      <c r="AL102" s="269"/>
      <c r="AM102" s="281"/>
      <c r="AN102" s="54"/>
      <c r="AO102" s="54"/>
      <c r="AP102" s="54"/>
      <c r="AQ102" s="54"/>
      <c r="AR102" s="54"/>
      <c r="AS102" s="54"/>
      <c r="AT102" s="54"/>
      <c r="AU102" s="48"/>
      <c r="AV102" s="50"/>
      <c r="AW102" s="50"/>
      <c r="AX102" s="50"/>
      <c r="AY102" s="50"/>
      <c r="AZ102" s="50"/>
      <c r="BA102" s="50"/>
      <c r="BB102" s="50"/>
      <c r="BC102" s="51" t="s">
        <v>210</v>
      </c>
      <c r="BD102" s="51" t="s">
        <v>210</v>
      </c>
      <c r="BE102" s="51" t="s">
        <v>210</v>
      </c>
      <c r="BF102" s="51" t="s">
        <v>210</v>
      </c>
      <c r="BG102" s="51" t="s">
        <v>210</v>
      </c>
      <c r="BH102" s="51" t="s">
        <v>210</v>
      </c>
      <c r="BI102" s="51" t="s">
        <v>210</v>
      </c>
      <c r="BJ102" s="51">
        <v>0</v>
      </c>
      <c r="BK102" s="51" t="s">
        <v>211</v>
      </c>
      <c r="BL102" s="51"/>
      <c r="BM102" s="51" t="s">
        <v>210</v>
      </c>
      <c r="BN102" s="51" t="s">
        <v>210</v>
      </c>
      <c r="BO102" s="266"/>
      <c r="BP102" s="266"/>
      <c r="BQ102" s="266"/>
      <c r="BR102" s="266"/>
      <c r="BS102" s="266"/>
      <c r="BT102" s="266"/>
      <c r="BU102" s="266"/>
      <c r="BV102" s="266"/>
      <c r="BW102" s="269"/>
      <c r="BX102" s="272"/>
      <c r="BY102" s="275"/>
      <c r="BZ102" s="55"/>
      <c r="CA102" s="55"/>
      <c r="CB102" s="55"/>
      <c r="CC102" s="275"/>
      <c r="CD102" s="55"/>
      <c r="CE102" s="55"/>
      <c r="CF102" s="55"/>
      <c r="CG102" s="275"/>
      <c r="CH102" s="55"/>
      <c r="CI102" s="55"/>
      <c r="CJ102" s="56"/>
    </row>
    <row r="103" spans="1:88" ht="15" x14ac:dyDescent="0.25">
      <c r="A103" s="295"/>
      <c r="B103" s="297"/>
      <c r="C103" s="297"/>
      <c r="D103" s="297"/>
      <c r="E103" s="284"/>
      <c r="F103" s="284"/>
      <c r="G103" s="284"/>
      <c r="H103" s="284"/>
      <c r="I103" s="278"/>
      <c r="J103" s="48"/>
      <c r="K103" s="290"/>
      <c r="L103" s="293"/>
      <c r="M103" s="284"/>
      <c r="N103" s="284"/>
      <c r="O103" s="284"/>
      <c r="P103" s="284"/>
      <c r="Q103" s="284"/>
      <c r="R103" s="284"/>
      <c r="S103" s="284"/>
      <c r="T103" s="284"/>
      <c r="U103" s="284"/>
      <c r="V103" s="284"/>
      <c r="W103" s="284"/>
      <c r="X103" s="284"/>
      <c r="Y103" s="284"/>
      <c r="Z103" s="284"/>
      <c r="AA103" s="284"/>
      <c r="AB103" s="284"/>
      <c r="AC103" s="284"/>
      <c r="AD103" s="284"/>
      <c r="AE103" s="284"/>
      <c r="AF103" s="287"/>
      <c r="AG103" s="278"/>
      <c r="AH103" s="278"/>
      <c r="AI103" s="278"/>
      <c r="AJ103" s="278"/>
      <c r="AK103" s="269"/>
      <c r="AL103" s="269"/>
      <c r="AM103" s="281"/>
      <c r="AN103" s="54"/>
      <c r="AO103" s="54"/>
      <c r="AP103" s="54"/>
      <c r="AQ103" s="54"/>
      <c r="AR103" s="54"/>
      <c r="AS103" s="54"/>
      <c r="AT103" s="54"/>
      <c r="AU103" s="48"/>
      <c r="AV103" s="50"/>
      <c r="AW103" s="50"/>
      <c r="AX103" s="50"/>
      <c r="AY103" s="50"/>
      <c r="AZ103" s="50"/>
      <c r="BA103" s="50"/>
      <c r="BB103" s="50"/>
      <c r="BC103" s="51" t="s">
        <v>210</v>
      </c>
      <c r="BD103" s="51" t="s">
        <v>210</v>
      </c>
      <c r="BE103" s="51" t="s">
        <v>210</v>
      </c>
      <c r="BF103" s="51" t="s">
        <v>210</v>
      </c>
      <c r="BG103" s="51" t="s">
        <v>210</v>
      </c>
      <c r="BH103" s="51" t="s">
        <v>210</v>
      </c>
      <c r="BI103" s="51" t="s">
        <v>210</v>
      </c>
      <c r="BJ103" s="51">
        <v>0</v>
      </c>
      <c r="BK103" s="51" t="s">
        <v>211</v>
      </c>
      <c r="BL103" s="51"/>
      <c r="BM103" s="51" t="s">
        <v>210</v>
      </c>
      <c r="BN103" s="51" t="s">
        <v>210</v>
      </c>
      <c r="BO103" s="266"/>
      <c r="BP103" s="266"/>
      <c r="BQ103" s="266"/>
      <c r="BR103" s="266"/>
      <c r="BS103" s="266"/>
      <c r="BT103" s="266"/>
      <c r="BU103" s="266"/>
      <c r="BV103" s="266"/>
      <c r="BW103" s="269"/>
      <c r="BX103" s="272"/>
      <c r="BY103" s="275"/>
      <c r="BZ103" s="55"/>
      <c r="CA103" s="55"/>
      <c r="CB103" s="55"/>
      <c r="CC103" s="275"/>
      <c r="CD103" s="55"/>
      <c r="CE103" s="55"/>
      <c r="CF103" s="55"/>
      <c r="CG103" s="275"/>
      <c r="CH103" s="55"/>
      <c r="CI103" s="55"/>
      <c r="CJ103" s="56"/>
    </row>
    <row r="104" spans="1:88" ht="15" x14ac:dyDescent="0.25">
      <c r="A104" s="295"/>
      <c r="B104" s="297"/>
      <c r="C104" s="297"/>
      <c r="D104" s="297"/>
      <c r="E104" s="284"/>
      <c r="F104" s="284"/>
      <c r="G104" s="284"/>
      <c r="H104" s="284"/>
      <c r="I104" s="278"/>
      <c r="J104" s="48"/>
      <c r="K104" s="290"/>
      <c r="L104" s="293"/>
      <c r="M104" s="284"/>
      <c r="N104" s="284"/>
      <c r="O104" s="284"/>
      <c r="P104" s="284"/>
      <c r="Q104" s="284"/>
      <c r="R104" s="284"/>
      <c r="S104" s="284"/>
      <c r="T104" s="284"/>
      <c r="U104" s="284"/>
      <c r="V104" s="284"/>
      <c r="W104" s="284"/>
      <c r="X104" s="284"/>
      <c r="Y104" s="284"/>
      <c r="Z104" s="284"/>
      <c r="AA104" s="284"/>
      <c r="AB104" s="284"/>
      <c r="AC104" s="284"/>
      <c r="AD104" s="284"/>
      <c r="AE104" s="284"/>
      <c r="AF104" s="287"/>
      <c r="AG104" s="278"/>
      <c r="AH104" s="278"/>
      <c r="AI104" s="278"/>
      <c r="AJ104" s="278"/>
      <c r="AK104" s="269"/>
      <c r="AL104" s="269"/>
      <c r="AM104" s="281"/>
      <c r="AN104" s="54"/>
      <c r="AO104" s="54"/>
      <c r="AP104" s="54"/>
      <c r="AQ104" s="54"/>
      <c r="AR104" s="54"/>
      <c r="AS104" s="54"/>
      <c r="AT104" s="54"/>
      <c r="AU104" s="48"/>
      <c r="AV104" s="50"/>
      <c r="AW104" s="50"/>
      <c r="AX104" s="50"/>
      <c r="AY104" s="50"/>
      <c r="AZ104" s="50"/>
      <c r="BA104" s="50"/>
      <c r="BB104" s="50"/>
      <c r="BC104" s="51" t="s">
        <v>210</v>
      </c>
      <c r="BD104" s="51" t="s">
        <v>210</v>
      </c>
      <c r="BE104" s="51" t="s">
        <v>210</v>
      </c>
      <c r="BF104" s="51" t="s">
        <v>210</v>
      </c>
      <c r="BG104" s="51" t="s">
        <v>210</v>
      </c>
      <c r="BH104" s="51" t="s">
        <v>210</v>
      </c>
      <c r="BI104" s="51" t="s">
        <v>210</v>
      </c>
      <c r="BJ104" s="51">
        <v>0</v>
      </c>
      <c r="BK104" s="51" t="s">
        <v>211</v>
      </c>
      <c r="BL104" s="51"/>
      <c r="BM104" s="51" t="s">
        <v>210</v>
      </c>
      <c r="BN104" s="51" t="s">
        <v>210</v>
      </c>
      <c r="BO104" s="266"/>
      <c r="BP104" s="266"/>
      <c r="BQ104" s="266"/>
      <c r="BR104" s="266"/>
      <c r="BS104" s="266"/>
      <c r="BT104" s="266"/>
      <c r="BU104" s="266"/>
      <c r="BV104" s="266"/>
      <c r="BW104" s="269"/>
      <c r="BX104" s="272"/>
      <c r="BY104" s="275"/>
      <c r="BZ104" s="55"/>
      <c r="CA104" s="55"/>
      <c r="CB104" s="55"/>
      <c r="CC104" s="275"/>
      <c r="CD104" s="55"/>
      <c r="CE104" s="55"/>
      <c r="CF104" s="55"/>
      <c r="CG104" s="275"/>
      <c r="CH104" s="55"/>
      <c r="CI104" s="55"/>
      <c r="CJ104" s="56"/>
    </row>
    <row r="105" spans="1:88" ht="15" x14ac:dyDescent="0.25">
      <c r="A105" s="295"/>
      <c r="B105" s="297"/>
      <c r="C105" s="297"/>
      <c r="D105" s="297"/>
      <c r="E105" s="284"/>
      <c r="F105" s="284"/>
      <c r="G105" s="284"/>
      <c r="H105" s="284"/>
      <c r="I105" s="278"/>
      <c r="J105" s="48"/>
      <c r="K105" s="290"/>
      <c r="L105" s="293"/>
      <c r="M105" s="284"/>
      <c r="N105" s="284"/>
      <c r="O105" s="284"/>
      <c r="P105" s="284"/>
      <c r="Q105" s="284"/>
      <c r="R105" s="284"/>
      <c r="S105" s="284"/>
      <c r="T105" s="284"/>
      <c r="U105" s="284"/>
      <c r="V105" s="284"/>
      <c r="W105" s="284"/>
      <c r="X105" s="284"/>
      <c r="Y105" s="284"/>
      <c r="Z105" s="284"/>
      <c r="AA105" s="284"/>
      <c r="AB105" s="284"/>
      <c r="AC105" s="284"/>
      <c r="AD105" s="284"/>
      <c r="AE105" s="284"/>
      <c r="AF105" s="287"/>
      <c r="AG105" s="278"/>
      <c r="AH105" s="278"/>
      <c r="AI105" s="278"/>
      <c r="AJ105" s="278"/>
      <c r="AK105" s="269"/>
      <c r="AL105" s="269"/>
      <c r="AM105" s="281"/>
      <c r="AN105" s="54"/>
      <c r="AO105" s="54"/>
      <c r="AP105" s="54"/>
      <c r="AQ105" s="54"/>
      <c r="AR105" s="54"/>
      <c r="AS105" s="54"/>
      <c r="AT105" s="54"/>
      <c r="AU105" s="48"/>
      <c r="AV105" s="50"/>
      <c r="AW105" s="50"/>
      <c r="AX105" s="50"/>
      <c r="AY105" s="50"/>
      <c r="AZ105" s="50"/>
      <c r="BA105" s="50"/>
      <c r="BB105" s="50"/>
      <c r="BC105" s="51" t="s">
        <v>210</v>
      </c>
      <c r="BD105" s="51" t="s">
        <v>210</v>
      </c>
      <c r="BE105" s="51" t="s">
        <v>210</v>
      </c>
      <c r="BF105" s="51" t="s">
        <v>210</v>
      </c>
      <c r="BG105" s="51" t="s">
        <v>210</v>
      </c>
      <c r="BH105" s="51" t="s">
        <v>210</v>
      </c>
      <c r="BI105" s="51" t="s">
        <v>210</v>
      </c>
      <c r="BJ105" s="51">
        <v>0</v>
      </c>
      <c r="BK105" s="51" t="s">
        <v>211</v>
      </c>
      <c r="BL105" s="51"/>
      <c r="BM105" s="51" t="s">
        <v>210</v>
      </c>
      <c r="BN105" s="51" t="s">
        <v>210</v>
      </c>
      <c r="BO105" s="266"/>
      <c r="BP105" s="266"/>
      <c r="BQ105" s="266"/>
      <c r="BR105" s="266"/>
      <c r="BS105" s="266"/>
      <c r="BT105" s="266"/>
      <c r="BU105" s="266"/>
      <c r="BV105" s="266"/>
      <c r="BW105" s="269"/>
      <c r="BX105" s="272"/>
      <c r="BY105" s="275"/>
      <c r="BZ105" s="55"/>
      <c r="CA105" s="55"/>
      <c r="CB105" s="55"/>
      <c r="CC105" s="275"/>
      <c r="CD105" s="55"/>
      <c r="CE105" s="55"/>
      <c r="CF105" s="55"/>
      <c r="CG105" s="275"/>
      <c r="CH105" s="55"/>
      <c r="CI105" s="55"/>
      <c r="CJ105" s="56"/>
    </row>
    <row r="106" spans="1:88" ht="15.75" thickBot="1" x14ac:dyDescent="0.3">
      <c r="A106" s="295"/>
      <c r="B106" s="298"/>
      <c r="C106" s="298"/>
      <c r="D106" s="298"/>
      <c r="E106" s="285"/>
      <c r="F106" s="285"/>
      <c r="G106" s="285"/>
      <c r="H106" s="285"/>
      <c r="I106" s="279"/>
      <c r="J106" s="57"/>
      <c r="K106" s="291"/>
      <c r="L106" s="294"/>
      <c r="M106" s="285"/>
      <c r="N106" s="285"/>
      <c r="O106" s="285"/>
      <c r="P106" s="285"/>
      <c r="Q106" s="285"/>
      <c r="R106" s="285"/>
      <c r="S106" s="285"/>
      <c r="T106" s="285"/>
      <c r="U106" s="285"/>
      <c r="V106" s="285"/>
      <c r="W106" s="285"/>
      <c r="X106" s="285"/>
      <c r="Y106" s="285"/>
      <c r="Z106" s="285"/>
      <c r="AA106" s="285"/>
      <c r="AB106" s="285"/>
      <c r="AC106" s="285"/>
      <c r="AD106" s="285"/>
      <c r="AE106" s="285"/>
      <c r="AF106" s="288"/>
      <c r="AG106" s="279"/>
      <c r="AH106" s="279"/>
      <c r="AI106" s="279"/>
      <c r="AJ106" s="279"/>
      <c r="AK106" s="270"/>
      <c r="AL106" s="270"/>
      <c r="AM106" s="282"/>
      <c r="AN106" s="59"/>
      <c r="AO106" s="59"/>
      <c r="AP106" s="59"/>
      <c r="AQ106" s="59"/>
      <c r="AR106" s="59"/>
      <c r="AS106" s="59"/>
      <c r="AT106" s="59"/>
      <c r="AU106" s="57"/>
      <c r="AV106" s="60"/>
      <c r="AW106" s="60"/>
      <c r="AX106" s="60"/>
      <c r="AY106" s="60"/>
      <c r="AZ106" s="60"/>
      <c r="BA106" s="60"/>
      <c r="BB106" s="60"/>
      <c r="BC106" s="61" t="s">
        <v>210</v>
      </c>
      <c r="BD106" s="61" t="s">
        <v>210</v>
      </c>
      <c r="BE106" s="61" t="s">
        <v>210</v>
      </c>
      <c r="BF106" s="61" t="s">
        <v>210</v>
      </c>
      <c r="BG106" s="61" t="s">
        <v>210</v>
      </c>
      <c r="BH106" s="61" t="s">
        <v>210</v>
      </c>
      <c r="BI106" s="61" t="s">
        <v>210</v>
      </c>
      <c r="BJ106" s="61">
        <v>0</v>
      </c>
      <c r="BK106" s="61" t="s">
        <v>211</v>
      </c>
      <c r="BL106" s="61"/>
      <c r="BM106" s="61" t="s">
        <v>210</v>
      </c>
      <c r="BN106" s="61" t="s">
        <v>210</v>
      </c>
      <c r="BO106" s="267"/>
      <c r="BP106" s="267"/>
      <c r="BQ106" s="267"/>
      <c r="BR106" s="267"/>
      <c r="BS106" s="267"/>
      <c r="BT106" s="267"/>
      <c r="BU106" s="267"/>
      <c r="BV106" s="267"/>
      <c r="BW106" s="270"/>
      <c r="BX106" s="273"/>
      <c r="BY106" s="276"/>
      <c r="BZ106" s="63"/>
      <c r="CA106" s="63"/>
      <c r="CB106" s="63"/>
      <c r="CC106" s="276"/>
      <c r="CD106" s="63"/>
      <c r="CE106" s="63"/>
      <c r="CF106" s="63"/>
      <c r="CG106" s="276"/>
      <c r="CH106" s="63"/>
      <c r="CI106" s="63"/>
      <c r="CJ106" s="64"/>
    </row>
    <row r="107" spans="1:88" ht="15.75" thickBot="1" x14ac:dyDescent="0.3">
      <c r="A107" s="65"/>
      <c r="B107" s="66"/>
      <c r="C107" s="66"/>
      <c r="D107" s="66"/>
      <c r="E107" s="66"/>
      <c r="F107" s="66"/>
      <c r="G107" s="66"/>
      <c r="H107" s="66"/>
      <c r="I107" s="66"/>
      <c r="J107" s="66"/>
      <c r="K107" s="66"/>
      <c r="L107" s="66"/>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8"/>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row>
    <row r="108" spans="1:88" ht="15" x14ac:dyDescent="0.25">
      <c r="A108" s="295"/>
      <c r="B108" s="296"/>
      <c r="C108" s="296"/>
      <c r="D108" s="296"/>
      <c r="E108" s="283"/>
      <c r="F108" s="283"/>
      <c r="G108" s="283"/>
      <c r="H108" s="283"/>
      <c r="I108" s="277" t="s">
        <v>283</v>
      </c>
      <c r="J108" s="40"/>
      <c r="K108" s="289"/>
      <c r="L108" s="292"/>
      <c r="M108" s="283"/>
      <c r="N108" s="283"/>
      <c r="O108" s="283"/>
      <c r="P108" s="283"/>
      <c r="Q108" s="283"/>
      <c r="R108" s="283"/>
      <c r="S108" s="283"/>
      <c r="T108" s="283"/>
      <c r="U108" s="283"/>
      <c r="V108" s="283"/>
      <c r="W108" s="283"/>
      <c r="X108" s="283"/>
      <c r="Y108" s="283"/>
      <c r="Z108" s="283"/>
      <c r="AA108" s="283"/>
      <c r="AB108" s="283"/>
      <c r="AC108" s="283"/>
      <c r="AD108" s="283"/>
      <c r="AE108" s="283"/>
      <c r="AF108" s="286">
        <v>0</v>
      </c>
      <c r="AG108" s="277"/>
      <c r="AH108" s="277" t="s">
        <v>210</v>
      </c>
      <c r="AI108" s="277" t="s">
        <v>210</v>
      </c>
      <c r="AJ108" s="277" t="s">
        <v>210</v>
      </c>
      <c r="AK108" s="268" t="s">
        <v>210</v>
      </c>
      <c r="AL108" s="268" t="s">
        <v>210</v>
      </c>
      <c r="AM108" s="280"/>
      <c r="AN108" s="73"/>
      <c r="AO108" s="73"/>
      <c r="AP108" s="73"/>
      <c r="AQ108" s="73"/>
      <c r="AR108" s="73"/>
      <c r="AS108" s="73"/>
      <c r="AT108" s="73"/>
      <c r="AU108" s="40"/>
      <c r="AV108" s="42"/>
      <c r="AW108" s="42"/>
      <c r="AX108" s="42"/>
      <c r="AY108" s="42"/>
      <c r="AZ108" s="42"/>
      <c r="BA108" s="42"/>
      <c r="BB108" s="42"/>
      <c r="BC108" s="43" t="s">
        <v>210</v>
      </c>
      <c r="BD108" s="43" t="s">
        <v>210</v>
      </c>
      <c r="BE108" s="43" t="s">
        <v>210</v>
      </c>
      <c r="BF108" s="43" t="s">
        <v>210</v>
      </c>
      <c r="BG108" s="43" t="s">
        <v>210</v>
      </c>
      <c r="BH108" s="43" t="s">
        <v>210</v>
      </c>
      <c r="BI108" s="43" t="s">
        <v>210</v>
      </c>
      <c r="BJ108" s="43">
        <v>0</v>
      </c>
      <c r="BK108" s="43" t="s">
        <v>211</v>
      </c>
      <c r="BL108" s="43"/>
      <c r="BM108" s="43" t="s">
        <v>210</v>
      </c>
      <c r="BN108" s="43" t="s">
        <v>210</v>
      </c>
      <c r="BO108" s="265" t="s">
        <v>210</v>
      </c>
      <c r="BP108" s="265" t="s">
        <v>210</v>
      </c>
      <c r="BQ108" s="265" t="s">
        <v>210</v>
      </c>
      <c r="BR108" s="265" t="s">
        <v>210</v>
      </c>
      <c r="BS108" s="265" t="s">
        <v>210</v>
      </c>
      <c r="BT108" s="265" t="s">
        <v>210</v>
      </c>
      <c r="BU108" s="265" t="s">
        <v>210</v>
      </c>
      <c r="BV108" s="265" t="s">
        <v>210</v>
      </c>
      <c r="BW108" s="268" t="s">
        <v>210</v>
      </c>
      <c r="BX108" s="271" t="s">
        <v>210</v>
      </c>
      <c r="BY108" s="274"/>
      <c r="BZ108" s="74"/>
      <c r="CA108" s="74"/>
      <c r="CB108" s="74"/>
      <c r="CC108" s="274"/>
      <c r="CD108" s="74"/>
      <c r="CE108" s="74"/>
      <c r="CF108" s="74"/>
      <c r="CG108" s="274"/>
      <c r="CH108" s="74"/>
      <c r="CI108" s="74"/>
      <c r="CJ108" s="47"/>
    </row>
    <row r="109" spans="1:88" ht="15" x14ac:dyDescent="0.25">
      <c r="A109" s="295"/>
      <c r="B109" s="297"/>
      <c r="C109" s="297"/>
      <c r="D109" s="297"/>
      <c r="E109" s="284"/>
      <c r="F109" s="284"/>
      <c r="G109" s="284"/>
      <c r="H109" s="284"/>
      <c r="I109" s="278"/>
      <c r="J109" s="48"/>
      <c r="K109" s="290"/>
      <c r="L109" s="293"/>
      <c r="M109" s="284"/>
      <c r="N109" s="284"/>
      <c r="O109" s="284"/>
      <c r="P109" s="284"/>
      <c r="Q109" s="284"/>
      <c r="R109" s="284"/>
      <c r="S109" s="284"/>
      <c r="T109" s="284"/>
      <c r="U109" s="284"/>
      <c r="V109" s="284"/>
      <c r="W109" s="284"/>
      <c r="X109" s="284"/>
      <c r="Y109" s="284"/>
      <c r="Z109" s="284"/>
      <c r="AA109" s="284"/>
      <c r="AB109" s="284"/>
      <c r="AC109" s="284"/>
      <c r="AD109" s="284"/>
      <c r="AE109" s="284"/>
      <c r="AF109" s="287"/>
      <c r="AG109" s="278"/>
      <c r="AH109" s="278"/>
      <c r="AI109" s="278"/>
      <c r="AJ109" s="278"/>
      <c r="AK109" s="269"/>
      <c r="AL109" s="269"/>
      <c r="AM109" s="281"/>
      <c r="AN109" s="54"/>
      <c r="AO109" s="54"/>
      <c r="AP109" s="54"/>
      <c r="AQ109" s="54"/>
      <c r="AR109" s="54"/>
      <c r="AS109" s="54"/>
      <c r="AT109" s="54"/>
      <c r="AU109" s="48"/>
      <c r="AV109" s="50"/>
      <c r="AW109" s="50"/>
      <c r="AX109" s="50"/>
      <c r="AY109" s="50"/>
      <c r="AZ109" s="50"/>
      <c r="BA109" s="50"/>
      <c r="BB109" s="50"/>
      <c r="BC109" s="51" t="s">
        <v>210</v>
      </c>
      <c r="BD109" s="51" t="s">
        <v>210</v>
      </c>
      <c r="BE109" s="51" t="s">
        <v>210</v>
      </c>
      <c r="BF109" s="51" t="s">
        <v>210</v>
      </c>
      <c r="BG109" s="51" t="s">
        <v>210</v>
      </c>
      <c r="BH109" s="51" t="s">
        <v>210</v>
      </c>
      <c r="BI109" s="51" t="s">
        <v>210</v>
      </c>
      <c r="BJ109" s="51">
        <v>0</v>
      </c>
      <c r="BK109" s="51" t="s">
        <v>211</v>
      </c>
      <c r="BL109" s="51"/>
      <c r="BM109" s="51" t="s">
        <v>210</v>
      </c>
      <c r="BN109" s="51" t="s">
        <v>210</v>
      </c>
      <c r="BO109" s="266"/>
      <c r="BP109" s="266"/>
      <c r="BQ109" s="266"/>
      <c r="BR109" s="266"/>
      <c r="BS109" s="266"/>
      <c r="BT109" s="266"/>
      <c r="BU109" s="266"/>
      <c r="BV109" s="266"/>
      <c r="BW109" s="269"/>
      <c r="BX109" s="272"/>
      <c r="BY109" s="275"/>
      <c r="BZ109" s="55"/>
      <c r="CA109" s="55"/>
      <c r="CB109" s="55"/>
      <c r="CC109" s="275"/>
      <c r="CD109" s="55"/>
      <c r="CE109" s="55"/>
      <c r="CF109" s="55"/>
      <c r="CG109" s="275"/>
      <c r="CH109" s="55"/>
      <c r="CI109" s="55"/>
      <c r="CJ109" s="56"/>
    </row>
    <row r="110" spans="1:88" ht="15" x14ac:dyDescent="0.25">
      <c r="A110" s="295"/>
      <c r="B110" s="297"/>
      <c r="C110" s="297"/>
      <c r="D110" s="297"/>
      <c r="E110" s="284"/>
      <c r="F110" s="284"/>
      <c r="G110" s="284"/>
      <c r="H110" s="284"/>
      <c r="I110" s="278"/>
      <c r="J110" s="48"/>
      <c r="K110" s="290"/>
      <c r="L110" s="293"/>
      <c r="M110" s="284"/>
      <c r="N110" s="284"/>
      <c r="O110" s="284"/>
      <c r="P110" s="284"/>
      <c r="Q110" s="284"/>
      <c r="R110" s="284"/>
      <c r="S110" s="284"/>
      <c r="T110" s="284"/>
      <c r="U110" s="284"/>
      <c r="V110" s="284"/>
      <c r="W110" s="284"/>
      <c r="X110" s="284"/>
      <c r="Y110" s="284"/>
      <c r="Z110" s="284"/>
      <c r="AA110" s="284"/>
      <c r="AB110" s="284"/>
      <c r="AC110" s="284"/>
      <c r="AD110" s="284"/>
      <c r="AE110" s="284"/>
      <c r="AF110" s="287"/>
      <c r="AG110" s="278"/>
      <c r="AH110" s="278"/>
      <c r="AI110" s="278"/>
      <c r="AJ110" s="278"/>
      <c r="AK110" s="269"/>
      <c r="AL110" s="269"/>
      <c r="AM110" s="281"/>
      <c r="AN110" s="54"/>
      <c r="AO110" s="54"/>
      <c r="AP110" s="54"/>
      <c r="AQ110" s="54"/>
      <c r="AR110" s="54"/>
      <c r="AS110" s="54"/>
      <c r="AT110" s="54"/>
      <c r="AU110" s="48"/>
      <c r="AV110" s="50"/>
      <c r="AW110" s="50"/>
      <c r="AX110" s="50"/>
      <c r="AY110" s="50"/>
      <c r="AZ110" s="50"/>
      <c r="BA110" s="50"/>
      <c r="BB110" s="50"/>
      <c r="BC110" s="51" t="s">
        <v>210</v>
      </c>
      <c r="BD110" s="51" t="s">
        <v>210</v>
      </c>
      <c r="BE110" s="51" t="s">
        <v>210</v>
      </c>
      <c r="BF110" s="51" t="s">
        <v>210</v>
      </c>
      <c r="BG110" s="51" t="s">
        <v>210</v>
      </c>
      <c r="BH110" s="51" t="s">
        <v>210</v>
      </c>
      <c r="BI110" s="51" t="s">
        <v>210</v>
      </c>
      <c r="BJ110" s="51">
        <v>0</v>
      </c>
      <c r="BK110" s="51" t="s">
        <v>211</v>
      </c>
      <c r="BL110" s="51"/>
      <c r="BM110" s="51" t="s">
        <v>210</v>
      </c>
      <c r="BN110" s="51" t="s">
        <v>210</v>
      </c>
      <c r="BO110" s="266"/>
      <c r="BP110" s="266"/>
      <c r="BQ110" s="266"/>
      <c r="BR110" s="266"/>
      <c r="BS110" s="266"/>
      <c r="BT110" s="266"/>
      <c r="BU110" s="266"/>
      <c r="BV110" s="266"/>
      <c r="BW110" s="269"/>
      <c r="BX110" s="272"/>
      <c r="BY110" s="275"/>
      <c r="BZ110" s="55"/>
      <c r="CA110" s="55"/>
      <c r="CB110" s="55"/>
      <c r="CC110" s="275"/>
      <c r="CD110" s="55"/>
      <c r="CE110" s="55"/>
      <c r="CF110" s="55"/>
      <c r="CG110" s="275"/>
      <c r="CH110" s="55"/>
      <c r="CI110" s="55"/>
      <c r="CJ110" s="56"/>
    </row>
    <row r="111" spans="1:88" ht="15" x14ac:dyDescent="0.25">
      <c r="A111" s="295"/>
      <c r="B111" s="297"/>
      <c r="C111" s="297"/>
      <c r="D111" s="297"/>
      <c r="E111" s="284"/>
      <c r="F111" s="284"/>
      <c r="G111" s="284"/>
      <c r="H111" s="284"/>
      <c r="I111" s="278"/>
      <c r="J111" s="48"/>
      <c r="K111" s="290"/>
      <c r="L111" s="293"/>
      <c r="M111" s="284"/>
      <c r="N111" s="284"/>
      <c r="O111" s="284"/>
      <c r="P111" s="284"/>
      <c r="Q111" s="284"/>
      <c r="R111" s="284"/>
      <c r="S111" s="284"/>
      <c r="T111" s="284"/>
      <c r="U111" s="284"/>
      <c r="V111" s="284"/>
      <c r="W111" s="284"/>
      <c r="X111" s="284"/>
      <c r="Y111" s="284"/>
      <c r="Z111" s="284"/>
      <c r="AA111" s="284"/>
      <c r="AB111" s="284"/>
      <c r="AC111" s="284"/>
      <c r="AD111" s="284"/>
      <c r="AE111" s="284"/>
      <c r="AF111" s="287"/>
      <c r="AG111" s="278"/>
      <c r="AH111" s="278"/>
      <c r="AI111" s="278"/>
      <c r="AJ111" s="278"/>
      <c r="AK111" s="269"/>
      <c r="AL111" s="269"/>
      <c r="AM111" s="281"/>
      <c r="AN111" s="54"/>
      <c r="AO111" s="54"/>
      <c r="AP111" s="54"/>
      <c r="AQ111" s="54"/>
      <c r="AR111" s="54"/>
      <c r="AS111" s="54"/>
      <c r="AT111" s="54"/>
      <c r="AU111" s="48"/>
      <c r="AV111" s="50"/>
      <c r="AW111" s="50"/>
      <c r="AX111" s="50"/>
      <c r="AY111" s="50"/>
      <c r="AZ111" s="50"/>
      <c r="BA111" s="50"/>
      <c r="BB111" s="50"/>
      <c r="BC111" s="51" t="s">
        <v>210</v>
      </c>
      <c r="BD111" s="51" t="s">
        <v>210</v>
      </c>
      <c r="BE111" s="51" t="s">
        <v>210</v>
      </c>
      <c r="BF111" s="51" t="s">
        <v>210</v>
      </c>
      <c r="BG111" s="51" t="s">
        <v>210</v>
      </c>
      <c r="BH111" s="51" t="s">
        <v>210</v>
      </c>
      <c r="BI111" s="51" t="s">
        <v>210</v>
      </c>
      <c r="BJ111" s="51">
        <v>0</v>
      </c>
      <c r="BK111" s="51" t="s">
        <v>211</v>
      </c>
      <c r="BL111" s="51"/>
      <c r="BM111" s="51" t="s">
        <v>210</v>
      </c>
      <c r="BN111" s="51" t="s">
        <v>210</v>
      </c>
      <c r="BO111" s="266"/>
      <c r="BP111" s="266"/>
      <c r="BQ111" s="266"/>
      <c r="BR111" s="266"/>
      <c r="BS111" s="266"/>
      <c r="BT111" s="266"/>
      <c r="BU111" s="266"/>
      <c r="BV111" s="266"/>
      <c r="BW111" s="269"/>
      <c r="BX111" s="272"/>
      <c r="BY111" s="275"/>
      <c r="BZ111" s="55"/>
      <c r="CA111" s="55"/>
      <c r="CB111" s="55"/>
      <c r="CC111" s="275"/>
      <c r="CD111" s="55"/>
      <c r="CE111" s="55"/>
      <c r="CF111" s="55"/>
      <c r="CG111" s="275"/>
      <c r="CH111" s="55"/>
      <c r="CI111" s="55"/>
      <c r="CJ111" s="56"/>
    </row>
    <row r="112" spans="1:88" ht="15" x14ac:dyDescent="0.25">
      <c r="A112" s="295"/>
      <c r="B112" s="297"/>
      <c r="C112" s="297"/>
      <c r="D112" s="297"/>
      <c r="E112" s="284"/>
      <c r="F112" s="284"/>
      <c r="G112" s="284"/>
      <c r="H112" s="284"/>
      <c r="I112" s="278"/>
      <c r="J112" s="48"/>
      <c r="K112" s="290"/>
      <c r="L112" s="293"/>
      <c r="M112" s="284"/>
      <c r="N112" s="284"/>
      <c r="O112" s="284"/>
      <c r="P112" s="284"/>
      <c r="Q112" s="284"/>
      <c r="R112" s="284"/>
      <c r="S112" s="284"/>
      <c r="T112" s="284"/>
      <c r="U112" s="284"/>
      <c r="V112" s="284"/>
      <c r="W112" s="284"/>
      <c r="X112" s="284"/>
      <c r="Y112" s="284"/>
      <c r="Z112" s="284"/>
      <c r="AA112" s="284"/>
      <c r="AB112" s="284"/>
      <c r="AC112" s="284"/>
      <c r="AD112" s="284"/>
      <c r="AE112" s="284"/>
      <c r="AF112" s="287"/>
      <c r="AG112" s="278"/>
      <c r="AH112" s="278"/>
      <c r="AI112" s="278"/>
      <c r="AJ112" s="278"/>
      <c r="AK112" s="269"/>
      <c r="AL112" s="269"/>
      <c r="AM112" s="281"/>
      <c r="AN112" s="54"/>
      <c r="AO112" s="54"/>
      <c r="AP112" s="54"/>
      <c r="AQ112" s="54"/>
      <c r="AR112" s="54"/>
      <c r="AS112" s="54"/>
      <c r="AT112" s="54"/>
      <c r="AU112" s="48"/>
      <c r="AV112" s="50"/>
      <c r="AW112" s="50"/>
      <c r="AX112" s="50"/>
      <c r="AY112" s="50"/>
      <c r="AZ112" s="50"/>
      <c r="BA112" s="50"/>
      <c r="BB112" s="50"/>
      <c r="BC112" s="51" t="s">
        <v>210</v>
      </c>
      <c r="BD112" s="51" t="s">
        <v>210</v>
      </c>
      <c r="BE112" s="51" t="s">
        <v>210</v>
      </c>
      <c r="BF112" s="51" t="s">
        <v>210</v>
      </c>
      <c r="BG112" s="51" t="s">
        <v>210</v>
      </c>
      <c r="BH112" s="51" t="s">
        <v>210</v>
      </c>
      <c r="BI112" s="51" t="s">
        <v>210</v>
      </c>
      <c r="BJ112" s="51">
        <v>0</v>
      </c>
      <c r="BK112" s="51" t="s">
        <v>211</v>
      </c>
      <c r="BL112" s="51"/>
      <c r="BM112" s="51" t="s">
        <v>210</v>
      </c>
      <c r="BN112" s="51" t="s">
        <v>210</v>
      </c>
      <c r="BO112" s="266"/>
      <c r="BP112" s="266"/>
      <c r="BQ112" s="266"/>
      <c r="BR112" s="266"/>
      <c r="BS112" s="266"/>
      <c r="BT112" s="266"/>
      <c r="BU112" s="266"/>
      <c r="BV112" s="266"/>
      <c r="BW112" s="269"/>
      <c r="BX112" s="272"/>
      <c r="BY112" s="275"/>
      <c r="BZ112" s="55"/>
      <c r="CA112" s="55"/>
      <c r="CB112" s="55"/>
      <c r="CC112" s="275"/>
      <c r="CD112" s="55"/>
      <c r="CE112" s="55"/>
      <c r="CF112" s="55"/>
      <c r="CG112" s="275"/>
      <c r="CH112" s="55"/>
      <c r="CI112" s="55"/>
      <c r="CJ112" s="56"/>
    </row>
    <row r="113" spans="1:88" ht="15" x14ac:dyDescent="0.25">
      <c r="A113" s="295"/>
      <c r="B113" s="297"/>
      <c r="C113" s="297"/>
      <c r="D113" s="297"/>
      <c r="E113" s="284"/>
      <c r="F113" s="284"/>
      <c r="G113" s="284"/>
      <c r="H113" s="284"/>
      <c r="I113" s="278"/>
      <c r="J113" s="48"/>
      <c r="K113" s="290"/>
      <c r="L113" s="293"/>
      <c r="M113" s="284"/>
      <c r="N113" s="284"/>
      <c r="O113" s="284"/>
      <c r="P113" s="284"/>
      <c r="Q113" s="284"/>
      <c r="R113" s="284"/>
      <c r="S113" s="284"/>
      <c r="T113" s="284"/>
      <c r="U113" s="284"/>
      <c r="V113" s="284"/>
      <c r="W113" s="284"/>
      <c r="X113" s="284"/>
      <c r="Y113" s="284"/>
      <c r="Z113" s="284"/>
      <c r="AA113" s="284"/>
      <c r="AB113" s="284"/>
      <c r="AC113" s="284"/>
      <c r="AD113" s="284"/>
      <c r="AE113" s="284"/>
      <c r="AF113" s="287"/>
      <c r="AG113" s="278"/>
      <c r="AH113" s="278"/>
      <c r="AI113" s="278"/>
      <c r="AJ113" s="278"/>
      <c r="AK113" s="269"/>
      <c r="AL113" s="269"/>
      <c r="AM113" s="281"/>
      <c r="AN113" s="54"/>
      <c r="AO113" s="54"/>
      <c r="AP113" s="54"/>
      <c r="AQ113" s="54"/>
      <c r="AR113" s="54"/>
      <c r="AS113" s="54"/>
      <c r="AT113" s="54"/>
      <c r="AU113" s="48"/>
      <c r="AV113" s="50"/>
      <c r="AW113" s="50"/>
      <c r="AX113" s="50"/>
      <c r="AY113" s="50"/>
      <c r="AZ113" s="50"/>
      <c r="BA113" s="50"/>
      <c r="BB113" s="50"/>
      <c r="BC113" s="51" t="s">
        <v>210</v>
      </c>
      <c r="BD113" s="51" t="s">
        <v>210</v>
      </c>
      <c r="BE113" s="51" t="s">
        <v>210</v>
      </c>
      <c r="BF113" s="51" t="s">
        <v>210</v>
      </c>
      <c r="BG113" s="51" t="s">
        <v>210</v>
      </c>
      <c r="BH113" s="51" t="s">
        <v>210</v>
      </c>
      <c r="BI113" s="51" t="s">
        <v>210</v>
      </c>
      <c r="BJ113" s="51">
        <v>0</v>
      </c>
      <c r="BK113" s="51" t="s">
        <v>211</v>
      </c>
      <c r="BL113" s="51"/>
      <c r="BM113" s="51" t="s">
        <v>210</v>
      </c>
      <c r="BN113" s="51" t="s">
        <v>210</v>
      </c>
      <c r="BO113" s="266"/>
      <c r="BP113" s="266"/>
      <c r="BQ113" s="266"/>
      <c r="BR113" s="266"/>
      <c r="BS113" s="266"/>
      <c r="BT113" s="266"/>
      <c r="BU113" s="266"/>
      <c r="BV113" s="266"/>
      <c r="BW113" s="269"/>
      <c r="BX113" s="272"/>
      <c r="BY113" s="275"/>
      <c r="BZ113" s="55"/>
      <c r="CA113" s="55"/>
      <c r="CB113" s="55"/>
      <c r="CC113" s="275"/>
      <c r="CD113" s="55"/>
      <c r="CE113" s="55"/>
      <c r="CF113" s="55"/>
      <c r="CG113" s="275"/>
      <c r="CH113" s="55"/>
      <c r="CI113" s="55"/>
      <c r="CJ113" s="56"/>
    </row>
    <row r="114" spans="1:88" ht="15" x14ac:dyDescent="0.25">
      <c r="A114" s="295"/>
      <c r="B114" s="297"/>
      <c r="C114" s="297"/>
      <c r="D114" s="297"/>
      <c r="E114" s="284"/>
      <c r="F114" s="284"/>
      <c r="G114" s="284"/>
      <c r="H114" s="284"/>
      <c r="I114" s="278"/>
      <c r="J114" s="48"/>
      <c r="K114" s="290"/>
      <c r="L114" s="293"/>
      <c r="M114" s="284"/>
      <c r="N114" s="284"/>
      <c r="O114" s="284"/>
      <c r="P114" s="284"/>
      <c r="Q114" s="284"/>
      <c r="R114" s="284"/>
      <c r="S114" s="284"/>
      <c r="T114" s="284"/>
      <c r="U114" s="284"/>
      <c r="V114" s="284"/>
      <c r="W114" s="284"/>
      <c r="X114" s="284"/>
      <c r="Y114" s="284"/>
      <c r="Z114" s="284"/>
      <c r="AA114" s="284"/>
      <c r="AB114" s="284"/>
      <c r="AC114" s="284"/>
      <c r="AD114" s="284"/>
      <c r="AE114" s="284"/>
      <c r="AF114" s="287"/>
      <c r="AG114" s="278"/>
      <c r="AH114" s="278"/>
      <c r="AI114" s="278"/>
      <c r="AJ114" s="278"/>
      <c r="AK114" s="269"/>
      <c r="AL114" s="269"/>
      <c r="AM114" s="281"/>
      <c r="AN114" s="54"/>
      <c r="AO114" s="54"/>
      <c r="AP114" s="54"/>
      <c r="AQ114" s="54"/>
      <c r="AR114" s="54"/>
      <c r="AS114" s="54"/>
      <c r="AT114" s="54"/>
      <c r="AU114" s="48"/>
      <c r="AV114" s="50"/>
      <c r="AW114" s="50"/>
      <c r="AX114" s="50"/>
      <c r="AY114" s="50"/>
      <c r="AZ114" s="50"/>
      <c r="BA114" s="50"/>
      <c r="BB114" s="50"/>
      <c r="BC114" s="51" t="s">
        <v>210</v>
      </c>
      <c r="BD114" s="51" t="s">
        <v>210</v>
      </c>
      <c r="BE114" s="51" t="s">
        <v>210</v>
      </c>
      <c r="BF114" s="51" t="s">
        <v>210</v>
      </c>
      <c r="BG114" s="51" t="s">
        <v>210</v>
      </c>
      <c r="BH114" s="51" t="s">
        <v>210</v>
      </c>
      <c r="BI114" s="51" t="s">
        <v>210</v>
      </c>
      <c r="BJ114" s="51">
        <v>0</v>
      </c>
      <c r="BK114" s="51" t="s">
        <v>211</v>
      </c>
      <c r="BL114" s="51"/>
      <c r="BM114" s="51" t="s">
        <v>210</v>
      </c>
      <c r="BN114" s="51" t="s">
        <v>210</v>
      </c>
      <c r="BO114" s="266"/>
      <c r="BP114" s="266"/>
      <c r="BQ114" s="266"/>
      <c r="BR114" s="266"/>
      <c r="BS114" s="266"/>
      <c r="BT114" s="266"/>
      <c r="BU114" s="266"/>
      <c r="BV114" s="266"/>
      <c r="BW114" s="269"/>
      <c r="BX114" s="272"/>
      <c r="BY114" s="275"/>
      <c r="BZ114" s="55"/>
      <c r="CA114" s="55"/>
      <c r="CB114" s="55"/>
      <c r="CC114" s="275"/>
      <c r="CD114" s="55"/>
      <c r="CE114" s="55"/>
      <c r="CF114" s="55"/>
      <c r="CG114" s="275"/>
      <c r="CH114" s="55"/>
      <c r="CI114" s="55"/>
      <c r="CJ114" s="56"/>
    </row>
    <row r="115" spans="1:88" ht="15" x14ac:dyDescent="0.25">
      <c r="A115" s="295"/>
      <c r="B115" s="297"/>
      <c r="C115" s="297"/>
      <c r="D115" s="297"/>
      <c r="E115" s="284"/>
      <c r="F115" s="284"/>
      <c r="G115" s="284"/>
      <c r="H115" s="284"/>
      <c r="I115" s="278"/>
      <c r="J115" s="48"/>
      <c r="K115" s="290"/>
      <c r="L115" s="293"/>
      <c r="M115" s="284"/>
      <c r="N115" s="284"/>
      <c r="O115" s="284"/>
      <c r="P115" s="284"/>
      <c r="Q115" s="284"/>
      <c r="R115" s="284"/>
      <c r="S115" s="284"/>
      <c r="T115" s="284"/>
      <c r="U115" s="284"/>
      <c r="V115" s="284"/>
      <c r="W115" s="284"/>
      <c r="X115" s="284"/>
      <c r="Y115" s="284"/>
      <c r="Z115" s="284"/>
      <c r="AA115" s="284"/>
      <c r="AB115" s="284"/>
      <c r="AC115" s="284"/>
      <c r="AD115" s="284"/>
      <c r="AE115" s="284"/>
      <c r="AF115" s="287"/>
      <c r="AG115" s="278"/>
      <c r="AH115" s="278"/>
      <c r="AI115" s="278"/>
      <c r="AJ115" s="278"/>
      <c r="AK115" s="269"/>
      <c r="AL115" s="269"/>
      <c r="AM115" s="281"/>
      <c r="AN115" s="54"/>
      <c r="AO115" s="54"/>
      <c r="AP115" s="54"/>
      <c r="AQ115" s="54"/>
      <c r="AR115" s="54"/>
      <c r="AS115" s="54"/>
      <c r="AT115" s="54"/>
      <c r="AU115" s="48"/>
      <c r="AV115" s="50"/>
      <c r="AW115" s="50"/>
      <c r="AX115" s="50"/>
      <c r="AY115" s="50"/>
      <c r="AZ115" s="50"/>
      <c r="BA115" s="50"/>
      <c r="BB115" s="50"/>
      <c r="BC115" s="51" t="s">
        <v>210</v>
      </c>
      <c r="BD115" s="51" t="s">
        <v>210</v>
      </c>
      <c r="BE115" s="51" t="s">
        <v>210</v>
      </c>
      <c r="BF115" s="51" t="s">
        <v>210</v>
      </c>
      <c r="BG115" s="51" t="s">
        <v>210</v>
      </c>
      <c r="BH115" s="51" t="s">
        <v>210</v>
      </c>
      <c r="BI115" s="51" t="s">
        <v>210</v>
      </c>
      <c r="BJ115" s="51">
        <v>0</v>
      </c>
      <c r="BK115" s="51" t="s">
        <v>211</v>
      </c>
      <c r="BL115" s="51"/>
      <c r="BM115" s="51" t="s">
        <v>210</v>
      </c>
      <c r="BN115" s="51" t="s">
        <v>210</v>
      </c>
      <c r="BO115" s="266"/>
      <c r="BP115" s="266"/>
      <c r="BQ115" s="266"/>
      <c r="BR115" s="266"/>
      <c r="BS115" s="266"/>
      <c r="BT115" s="266"/>
      <c r="BU115" s="266"/>
      <c r="BV115" s="266"/>
      <c r="BW115" s="269"/>
      <c r="BX115" s="272"/>
      <c r="BY115" s="275"/>
      <c r="BZ115" s="55"/>
      <c r="CA115" s="55"/>
      <c r="CB115" s="55"/>
      <c r="CC115" s="275"/>
      <c r="CD115" s="55"/>
      <c r="CE115" s="55"/>
      <c r="CF115" s="55"/>
      <c r="CG115" s="275"/>
      <c r="CH115" s="55"/>
      <c r="CI115" s="55"/>
      <c r="CJ115" s="56"/>
    </row>
    <row r="116" spans="1:88" ht="15" x14ac:dyDescent="0.25">
      <c r="A116" s="295"/>
      <c r="B116" s="297"/>
      <c r="C116" s="297"/>
      <c r="D116" s="297"/>
      <c r="E116" s="284"/>
      <c r="F116" s="284"/>
      <c r="G116" s="284"/>
      <c r="H116" s="284"/>
      <c r="I116" s="278"/>
      <c r="J116" s="48"/>
      <c r="K116" s="290"/>
      <c r="L116" s="293"/>
      <c r="M116" s="284"/>
      <c r="N116" s="284"/>
      <c r="O116" s="284"/>
      <c r="P116" s="284"/>
      <c r="Q116" s="284"/>
      <c r="R116" s="284"/>
      <c r="S116" s="284"/>
      <c r="T116" s="284"/>
      <c r="U116" s="284"/>
      <c r="V116" s="284"/>
      <c r="W116" s="284"/>
      <c r="X116" s="284"/>
      <c r="Y116" s="284"/>
      <c r="Z116" s="284"/>
      <c r="AA116" s="284"/>
      <c r="AB116" s="284"/>
      <c r="AC116" s="284"/>
      <c r="AD116" s="284"/>
      <c r="AE116" s="284"/>
      <c r="AF116" s="287"/>
      <c r="AG116" s="278"/>
      <c r="AH116" s="278"/>
      <c r="AI116" s="278"/>
      <c r="AJ116" s="278"/>
      <c r="AK116" s="269"/>
      <c r="AL116" s="269"/>
      <c r="AM116" s="281"/>
      <c r="AN116" s="54"/>
      <c r="AO116" s="54"/>
      <c r="AP116" s="54"/>
      <c r="AQ116" s="54"/>
      <c r="AR116" s="54"/>
      <c r="AS116" s="54"/>
      <c r="AT116" s="54"/>
      <c r="AU116" s="48"/>
      <c r="AV116" s="50"/>
      <c r="AW116" s="50"/>
      <c r="AX116" s="50"/>
      <c r="AY116" s="50"/>
      <c r="AZ116" s="50"/>
      <c r="BA116" s="50"/>
      <c r="BB116" s="50"/>
      <c r="BC116" s="51" t="s">
        <v>210</v>
      </c>
      <c r="BD116" s="51" t="s">
        <v>210</v>
      </c>
      <c r="BE116" s="51" t="s">
        <v>210</v>
      </c>
      <c r="BF116" s="51" t="s">
        <v>210</v>
      </c>
      <c r="BG116" s="51" t="s">
        <v>210</v>
      </c>
      <c r="BH116" s="51" t="s">
        <v>210</v>
      </c>
      <c r="BI116" s="51" t="s">
        <v>210</v>
      </c>
      <c r="BJ116" s="51">
        <v>0</v>
      </c>
      <c r="BK116" s="51" t="s">
        <v>211</v>
      </c>
      <c r="BL116" s="51"/>
      <c r="BM116" s="51" t="s">
        <v>210</v>
      </c>
      <c r="BN116" s="51" t="s">
        <v>210</v>
      </c>
      <c r="BO116" s="266"/>
      <c r="BP116" s="266"/>
      <c r="BQ116" s="266"/>
      <c r="BR116" s="266"/>
      <c r="BS116" s="266"/>
      <c r="BT116" s="266"/>
      <c r="BU116" s="266"/>
      <c r="BV116" s="266"/>
      <c r="BW116" s="269"/>
      <c r="BX116" s="272"/>
      <c r="BY116" s="275"/>
      <c r="BZ116" s="55"/>
      <c r="CA116" s="55"/>
      <c r="CB116" s="55"/>
      <c r="CC116" s="275"/>
      <c r="CD116" s="55"/>
      <c r="CE116" s="55"/>
      <c r="CF116" s="55"/>
      <c r="CG116" s="275"/>
      <c r="CH116" s="55"/>
      <c r="CI116" s="55"/>
      <c r="CJ116" s="56"/>
    </row>
    <row r="117" spans="1:88" ht="15.75" thickBot="1" x14ac:dyDescent="0.3">
      <c r="A117" s="295"/>
      <c r="B117" s="298"/>
      <c r="C117" s="298"/>
      <c r="D117" s="298"/>
      <c r="E117" s="285"/>
      <c r="F117" s="285"/>
      <c r="G117" s="285"/>
      <c r="H117" s="285"/>
      <c r="I117" s="279"/>
      <c r="J117" s="57"/>
      <c r="K117" s="291"/>
      <c r="L117" s="294"/>
      <c r="M117" s="285"/>
      <c r="N117" s="285"/>
      <c r="O117" s="285"/>
      <c r="P117" s="285"/>
      <c r="Q117" s="285"/>
      <c r="R117" s="285"/>
      <c r="S117" s="285"/>
      <c r="T117" s="285"/>
      <c r="U117" s="285"/>
      <c r="V117" s="285"/>
      <c r="W117" s="285"/>
      <c r="X117" s="285"/>
      <c r="Y117" s="285"/>
      <c r="Z117" s="285"/>
      <c r="AA117" s="285"/>
      <c r="AB117" s="285"/>
      <c r="AC117" s="285"/>
      <c r="AD117" s="285"/>
      <c r="AE117" s="285"/>
      <c r="AF117" s="288"/>
      <c r="AG117" s="279"/>
      <c r="AH117" s="279"/>
      <c r="AI117" s="279"/>
      <c r="AJ117" s="279"/>
      <c r="AK117" s="270"/>
      <c r="AL117" s="270"/>
      <c r="AM117" s="282"/>
      <c r="AN117" s="59"/>
      <c r="AO117" s="59"/>
      <c r="AP117" s="59"/>
      <c r="AQ117" s="59"/>
      <c r="AR117" s="59"/>
      <c r="AS117" s="59"/>
      <c r="AT117" s="59"/>
      <c r="AU117" s="57"/>
      <c r="AV117" s="60"/>
      <c r="AW117" s="60"/>
      <c r="AX117" s="60"/>
      <c r="AY117" s="60"/>
      <c r="AZ117" s="60"/>
      <c r="BA117" s="60"/>
      <c r="BB117" s="60"/>
      <c r="BC117" s="61" t="s">
        <v>210</v>
      </c>
      <c r="BD117" s="61" t="s">
        <v>210</v>
      </c>
      <c r="BE117" s="61" t="s">
        <v>210</v>
      </c>
      <c r="BF117" s="61" t="s">
        <v>210</v>
      </c>
      <c r="BG117" s="61" t="s">
        <v>210</v>
      </c>
      <c r="BH117" s="61" t="s">
        <v>210</v>
      </c>
      <c r="BI117" s="61" t="s">
        <v>210</v>
      </c>
      <c r="BJ117" s="61">
        <v>0</v>
      </c>
      <c r="BK117" s="61" t="s">
        <v>211</v>
      </c>
      <c r="BL117" s="61"/>
      <c r="BM117" s="61" t="s">
        <v>210</v>
      </c>
      <c r="BN117" s="61" t="s">
        <v>210</v>
      </c>
      <c r="BO117" s="267"/>
      <c r="BP117" s="267"/>
      <c r="BQ117" s="267"/>
      <c r="BR117" s="267"/>
      <c r="BS117" s="267"/>
      <c r="BT117" s="267"/>
      <c r="BU117" s="267"/>
      <c r="BV117" s="267"/>
      <c r="BW117" s="270"/>
      <c r="BX117" s="273"/>
      <c r="BY117" s="276"/>
      <c r="BZ117" s="63"/>
      <c r="CA117" s="63"/>
      <c r="CB117" s="63"/>
      <c r="CC117" s="276"/>
      <c r="CD117" s="63"/>
      <c r="CE117" s="63"/>
      <c r="CF117" s="63"/>
      <c r="CG117" s="276"/>
      <c r="CH117" s="63"/>
      <c r="CI117" s="63"/>
      <c r="CJ117" s="64"/>
    </row>
    <row r="118" spans="1:88" ht="15.75" thickBot="1" x14ac:dyDescent="0.3">
      <c r="A118" s="65"/>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295"/>
      <c r="B119" s="296"/>
      <c r="C119" s="296"/>
      <c r="D119" s="296"/>
      <c r="E119" s="283"/>
      <c r="F119" s="283"/>
      <c r="G119" s="283"/>
      <c r="H119" s="283"/>
      <c r="I119" s="277" t="s">
        <v>283</v>
      </c>
      <c r="J119" s="40"/>
      <c r="K119" s="289"/>
      <c r="L119" s="292"/>
      <c r="M119" s="283"/>
      <c r="N119" s="283"/>
      <c r="O119" s="283"/>
      <c r="P119" s="283"/>
      <c r="Q119" s="283"/>
      <c r="R119" s="283"/>
      <c r="S119" s="283"/>
      <c r="T119" s="283"/>
      <c r="U119" s="283"/>
      <c r="V119" s="283"/>
      <c r="W119" s="283"/>
      <c r="X119" s="283"/>
      <c r="Y119" s="283"/>
      <c r="Z119" s="283"/>
      <c r="AA119" s="283"/>
      <c r="AB119" s="283"/>
      <c r="AC119" s="283"/>
      <c r="AD119" s="283"/>
      <c r="AE119" s="283"/>
      <c r="AF119" s="286">
        <v>0</v>
      </c>
      <c r="AG119" s="277"/>
      <c r="AH119" s="277" t="s">
        <v>210</v>
      </c>
      <c r="AI119" s="277" t="s">
        <v>210</v>
      </c>
      <c r="AJ119" s="277" t="s">
        <v>210</v>
      </c>
      <c r="AK119" s="268" t="s">
        <v>210</v>
      </c>
      <c r="AL119" s="268" t="s">
        <v>210</v>
      </c>
      <c r="AM119" s="280"/>
      <c r="AN119" s="73"/>
      <c r="AO119" s="73"/>
      <c r="AP119" s="73"/>
      <c r="AQ119" s="73"/>
      <c r="AR119" s="73"/>
      <c r="AS119" s="73"/>
      <c r="AT119" s="73"/>
      <c r="AU119" s="40"/>
      <c r="AV119" s="42"/>
      <c r="AW119" s="42"/>
      <c r="AX119" s="42"/>
      <c r="AY119" s="42"/>
      <c r="AZ119" s="42"/>
      <c r="BA119" s="42"/>
      <c r="BB119" s="42"/>
      <c r="BC119" s="43" t="s">
        <v>210</v>
      </c>
      <c r="BD119" s="43" t="s">
        <v>210</v>
      </c>
      <c r="BE119" s="43" t="s">
        <v>210</v>
      </c>
      <c r="BF119" s="43" t="s">
        <v>210</v>
      </c>
      <c r="BG119" s="43" t="s">
        <v>210</v>
      </c>
      <c r="BH119" s="43" t="s">
        <v>210</v>
      </c>
      <c r="BI119" s="43" t="s">
        <v>210</v>
      </c>
      <c r="BJ119" s="43">
        <v>0</v>
      </c>
      <c r="BK119" s="43" t="s">
        <v>211</v>
      </c>
      <c r="BL119" s="43"/>
      <c r="BM119" s="43" t="s">
        <v>210</v>
      </c>
      <c r="BN119" s="43" t="s">
        <v>210</v>
      </c>
      <c r="BO119" s="265" t="s">
        <v>210</v>
      </c>
      <c r="BP119" s="265" t="s">
        <v>210</v>
      </c>
      <c r="BQ119" s="265" t="s">
        <v>210</v>
      </c>
      <c r="BR119" s="265" t="s">
        <v>210</v>
      </c>
      <c r="BS119" s="265" t="s">
        <v>210</v>
      </c>
      <c r="BT119" s="265" t="s">
        <v>210</v>
      </c>
      <c r="BU119" s="265" t="s">
        <v>210</v>
      </c>
      <c r="BV119" s="265" t="s">
        <v>210</v>
      </c>
      <c r="BW119" s="268" t="s">
        <v>210</v>
      </c>
      <c r="BX119" s="271" t="s">
        <v>210</v>
      </c>
      <c r="BY119" s="274"/>
      <c r="BZ119" s="74"/>
      <c r="CA119" s="74"/>
      <c r="CB119" s="74"/>
      <c r="CC119" s="274"/>
      <c r="CD119" s="74"/>
      <c r="CE119" s="74"/>
      <c r="CF119" s="74"/>
      <c r="CG119" s="274"/>
      <c r="CH119" s="74"/>
      <c r="CI119" s="74"/>
      <c r="CJ119" s="47"/>
    </row>
    <row r="120" spans="1:88" ht="15" x14ac:dyDescent="0.25">
      <c r="A120" s="295"/>
      <c r="B120" s="297"/>
      <c r="C120" s="297"/>
      <c r="D120" s="297"/>
      <c r="E120" s="284"/>
      <c r="F120" s="284"/>
      <c r="G120" s="284"/>
      <c r="H120" s="284"/>
      <c r="I120" s="278"/>
      <c r="J120" s="48"/>
      <c r="K120" s="290"/>
      <c r="L120" s="293"/>
      <c r="M120" s="284"/>
      <c r="N120" s="284"/>
      <c r="O120" s="284"/>
      <c r="P120" s="284"/>
      <c r="Q120" s="284"/>
      <c r="R120" s="284"/>
      <c r="S120" s="284"/>
      <c r="T120" s="284"/>
      <c r="U120" s="284"/>
      <c r="V120" s="284"/>
      <c r="W120" s="284"/>
      <c r="X120" s="284"/>
      <c r="Y120" s="284"/>
      <c r="Z120" s="284"/>
      <c r="AA120" s="284"/>
      <c r="AB120" s="284"/>
      <c r="AC120" s="284"/>
      <c r="AD120" s="284"/>
      <c r="AE120" s="284"/>
      <c r="AF120" s="287"/>
      <c r="AG120" s="278"/>
      <c r="AH120" s="278"/>
      <c r="AI120" s="278"/>
      <c r="AJ120" s="278"/>
      <c r="AK120" s="269"/>
      <c r="AL120" s="269"/>
      <c r="AM120" s="281"/>
      <c r="AN120" s="54"/>
      <c r="AO120" s="54"/>
      <c r="AP120" s="54"/>
      <c r="AQ120" s="54"/>
      <c r="AR120" s="54"/>
      <c r="AS120" s="54"/>
      <c r="AT120" s="54"/>
      <c r="AU120" s="48"/>
      <c r="AV120" s="50"/>
      <c r="AW120" s="50"/>
      <c r="AX120" s="50"/>
      <c r="AY120" s="50"/>
      <c r="AZ120" s="50"/>
      <c r="BA120" s="50"/>
      <c r="BB120" s="50"/>
      <c r="BC120" s="51" t="s">
        <v>210</v>
      </c>
      <c r="BD120" s="51" t="s">
        <v>210</v>
      </c>
      <c r="BE120" s="51" t="s">
        <v>210</v>
      </c>
      <c r="BF120" s="51" t="s">
        <v>210</v>
      </c>
      <c r="BG120" s="51" t="s">
        <v>210</v>
      </c>
      <c r="BH120" s="51" t="s">
        <v>210</v>
      </c>
      <c r="BI120" s="51" t="s">
        <v>210</v>
      </c>
      <c r="BJ120" s="51">
        <v>0</v>
      </c>
      <c r="BK120" s="51" t="s">
        <v>211</v>
      </c>
      <c r="BL120" s="51"/>
      <c r="BM120" s="51" t="s">
        <v>210</v>
      </c>
      <c r="BN120" s="51" t="s">
        <v>210</v>
      </c>
      <c r="BO120" s="266"/>
      <c r="BP120" s="266"/>
      <c r="BQ120" s="266"/>
      <c r="BR120" s="266"/>
      <c r="BS120" s="266"/>
      <c r="BT120" s="266"/>
      <c r="BU120" s="266"/>
      <c r="BV120" s="266"/>
      <c r="BW120" s="269"/>
      <c r="BX120" s="272"/>
      <c r="BY120" s="275"/>
      <c r="BZ120" s="55"/>
      <c r="CA120" s="55"/>
      <c r="CB120" s="55"/>
      <c r="CC120" s="275"/>
      <c r="CD120" s="55"/>
      <c r="CE120" s="55"/>
      <c r="CF120" s="55"/>
      <c r="CG120" s="275"/>
      <c r="CH120" s="55"/>
      <c r="CI120" s="55"/>
      <c r="CJ120" s="56"/>
    </row>
    <row r="121" spans="1:88" ht="15" x14ac:dyDescent="0.25">
      <c r="A121" s="295"/>
      <c r="B121" s="297"/>
      <c r="C121" s="297"/>
      <c r="D121" s="297"/>
      <c r="E121" s="284"/>
      <c r="F121" s="284"/>
      <c r="G121" s="284"/>
      <c r="H121" s="284"/>
      <c r="I121" s="278"/>
      <c r="J121" s="48"/>
      <c r="K121" s="290"/>
      <c r="L121" s="293"/>
      <c r="M121" s="284"/>
      <c r="N121" s="284"/>
      <c r="O121" s="284"/>
      <c r="P121" s="284"/>
      <c r="Q121" s="284"/>
      <c r="R121" s="284"/>
      <c r="S121" s="284"/>
      <c r="T121" s="284"/>
      <c r="U121" s="284"/>
      <c r="V121" s="284"/>
      <c r="W121" s="284"/>
      <c r="X121" s="284"/>
      <c r="Y121" s="284"/>
      <c r="Z121" s="284"/>
      <c r="AA121" s="284"/>
      <c r="AB121" s="284"/>
      <c r="AC121" s="284"/>
      <c r="AD121" s="284"/>
      <c r="AE121" s="284"/>
      <c r="AF121" s="287"/>
      <c r="AG121" s="278"/>
      <c r="AH121" s="278"/>
      <c r="AI121" s="278"/>
      <c r="AJ121" s="278"/>
      <c r="AK121" s="269"/>
      <c r="AL121" s="269"/>
      <c r="AM121" s="281"/>
      <c r="AN121" s="54"/>
      <c r="AO121" s="54"/>
      <c r="AP121" s="54"/>
      <c r="AQ121" s="54"/>
      <c r="AR121" s="54"/>
      <c r="AS121" s="54"/>
      <c r="AT121" s="54"/>
      <c r="AU121" s="48"/>
      <c r="AV121" s="50"/>
      <c r="AW121" s="50"/>
      <c r="AX121" s="50"/>
      <c r="AY121" s="50"/>
      <c r="AZ121" s="50"/>
      <c r="BA121" s="50"/>
      <c r="BB121" s="50"/>
      <c r="BC121" s="51" t="s">
        <v>210</v>
      </c>
      <c r="BD121" s="51" t="s">
        <v>210</v>
      </c>
      <c r="BE121" s="51" t="s">
        <v>210</v>
      </c>
      <c r="BF121" s="51" t="s">
        <v>210</v>
      </c>
      <c r="BG121" s="51" t="s">
        <v>210</v>
      </c>
      <c r="BH121" s="51" t="s">
        <v>210</v>
      </c>
      <c r="BI121" s="51" t="s">
        <v>210</v>
      </c>
      <c r="BJ121" s="51">
        <v>0</v>
      </c>
      <c r="BK121" s="51" t="s">
        <v>211</v>
      </c>
      <c r="BL121" s="51"/>
      <c r="BM121" s="51" t="s">
        <v>210</v>
      </c>
      <c r="BN121" s="51" t="s">
        <v>210</v>
      </c>
      <c r="BO121" s="266"/>
      <c r="BP121" s="266"/>
      <c r="BQ121" s="266"/>
      <c r="BR121" s="266"/>
      <c r="BS121" s="266"/>
      <c r="BT121" s="266"/>
      <c r="BU121" s="266"/>
      <c r="BV121" s="266"/>
      <c r="BW121" s="269"/>
      <c r="BX121" s="272"/>
      <c r="BY121" s="275"/>
      <c r="BZ121" s="55"/>
      <c r="CA121" s="55"/>
      <c r="CB121" s="55"/>
      <c r="CC121" s="275"/>
      <c r="CD121" s="55"/>
      <c r="CE121" s="55"/>
      <c r="CF121" s="55"/>
      <c r="CG121" s="275"/>
      <c r="CH121" s="55"/>
      <c r="CI121" s="55"/>
      <c r="CJ121" s="56"/>
    </row>
    <row r="122" spans="1:88" ht="15" x14ac:dyDescent="0.25">
      <c r="A122" s="295"/>
      <c r="B122" s="297"/>
      <c r="C122" s="297"/>
      <c r="D122" s="297"/>
      <c r="E122" s="284"/>
      <c r="F122" s="284"/>
      <c r="G122" s="284"/>
      <c r="H122" s="284"/>
      <c r="I122" s="278"/>
      <c r="J122" s="48"/>
      <c r="K122" s="290"/>
      <c r="L122" s="293"/>
      <c r="M122" s="284"/>
      <c r="N122" s="284"/>
      <c r="O122" s="284"/>
      <c r="P122" s="284"/>
      <c r="Q122" s="284"/>
      <c r="R122" s="284"/>
      <c r="S122" s="284"/>
      <c r="T122" s="284"/>
      <c r="U122" s="284"/>
      <c r="V122" s="284"/>
      <c r="W122" s="284"/>
      <c r="X122" s="284"/>
      <c r="Y122" s="284"/>
      <c r="Z122" s="284"/>
      <c r="AA122" s="284"/>
      <c r="AB122" s="284"/>
      <c r="AC122" s="284"/>
      <c r="AD122" s="284"/>
      <c r="AE122" s="284"/>
      <c r="AF122" s="287"/>
      <c r="AG122" s="278"/>
      <c r="AH122" s="278"/>
      <c r="AI122" s="278"/>
      <c r="AJ122" s="278"/>
      <c r="AK122" s="269"/>
      <c r="AL122" s="269"/>
      <c r="AM122" s="281"/>
      <c r="AN122" s="54"/>
      <c r="AO122" s="54"/>
      <c r="AP122" s="54"/>
      <c r="AQ122" s="54"/>
      <c r="AR122" s="54"/>
      <c r="AS122" s="54"/>
      <c r="AT122" s="54"/>
      <c r="AU122" s="48"/>
      <c r="AV122" s="50"/>
      <c r="AW122" s="50"/>
      <c r="AX122" s="50"/>
      <c r="AY122" s="50"/>
      <c r="AZ122" s="50"/>
      <c r="BA122" s="50"/>
      <c r="BB122" s="50"/>
      <c r="BC122" s="51" t="s">
        <v>210</v>
      </c>
      <c r="BD122" s="51" t="s">
        <v>210</v>
      </c>
      <c r="BE122" s="51" t="s">
        <v>210</v>
      </c>
      <c r="BF122" s="51" t="s">
        <v>210</v>
      </c>
      <c r="BG122" s="51" t="s">
        <v>210</v>
      </c>
      <c r="BH122" s="51" t="s">
        <v>210</v>
      </c>
      <c r="BI122" s="51" t="s">
        <v>210</v>
      </c>
      <c r="BJ122" s="51">
        <v>0</v>
      </c>
      <c r="BK122" s="51" t="s">
        <v>211</v>
      </c>
      <c r="BL122" s="51"/>
      <c r="BM122" s="51" t="s">
        <v>210</v>
      </c>
      <c r="BN122" s="51" t="s">
        <v>210</v>
      </c>
      <c r="BO122" s="266"/>
      <c r="BP122" s="266"/>
      <c r="BQ122" s="266"/>
      <c r="BR122" s="266"/>
      <c r="BS122" s="266"/>
      <c r="BT122" s="266"/>
      <c r="BU122" s="266"/>
      <c r="BV122" s="266"/>
      <c r="BW122" s="269"/>
      <c r="BX122" s="272"/>
      <c r="BY122" s="275"/>
      <c r="BZ122" s="55"/>
      <c r="CA122" s="55"/>
      <c r="CB122" s="55"/>
      <c r="CC122" s="275"/>
      <c r="CD122" s="55"/>
      <c r="CE122" s="55"/>
      <c r="CF122" s="55"/>
      <c r="CG122" s="275"/>
      <c r="CH122" s="55"/>
      <c r="CI122" s="55"/>
      <c r="CJ122" s="56"/>
    </row>
    <row r="123" spans="1:88" ht="15" x14ac:dyDescent="0.25">
      <c r="A123" s="295"/>
      <c r="B123" s="297"/>
      <c r="C123" s="297"/>
      <c r="D123" s="297"/>
      <c r="E123" s="284"/>
      <c r="F123" s="284"/>
      <c r="G123" s="284"/>
      <c r="H123" s="284"/>
      <c r="I123" s="278"/>
      <c r="J123" s="48"/>
      <c r="K123" s="290"/>
      <c r="L123" s="293"/>
      <c r="M123" s="284"/>
      <c r="N123" s="284"/>
      <c r="O123" s="284"/>
      <c r="P123" s="284"/>
      <c r="Q123" s="284"/>
      <c r="R123" s="284"/>
      <c r="S123" s="284"/>
      <c r="T123" s="284"/>
      <c r="U123" s="284"/>
      <c r="V123" s="284"/>
      <c r="W123" s="284"/>
      <c r="X123" s="284"/>
      <c r="Y123" s="284"/>
      <c r="Z123" s="284"/>
      <c r="AA123" s="284"/>
      <c r="AB123" s="284"/>
      <c r="AC123" s="284"/>
      <c r="AD123" s="284"/>
      <c r="AE123" s="284"/>
      <c r="AF123" s="287"/>
      <c r="AG123" s="278"/>
      <c r="AH123" s="278"/>
      <c r="AI123" s="278"/>
      <c r="AJ123" s="278"/>
      <c r="AK123" s="269"/>
      <c r="AL123" s="269"/>
      <c r="AM123" s="281"/>
      <c r="AN123" s="54"/>
      <c r="AO123" s="54"/>
      <c r="AP123" s="54"/>
      <c r="AQ123" s="54"/>
      <c r="AR123" s="54"/>
      <c r="AS123" s="54"/>
      <c r="AT123" s="54"/>
      <c r="AU123" s="48"/>
      <c r="AV123" s="50"/>
      <c r="AW123" s="50"/>
      <c r="AX123" s="50"/>
      <c r="AY123" s="50"/>
      <c r="AZ123" s="50"/>
      <c r="BA123" s="50"/>
      <c r="BB123" s="50"/>
      <c r="BC123" s="51" t="s">
        <v>210</v>
      </c>
      <c r="BD123" s="51" t="s">
        <v>210</v>
      </c>
      <c r="BE123" s="51" t="s">
        <v>210</v>
      </c>
      <c r="BF123" s="51" t="s">
        <v>210</v>
      </c>
      <c r="BG123" s="51" t="s">
        <v>210</v>
      </c>
      <c r="BH123" s="51" t="s">
        <v>210</v>
      </c>
      <c r="BI123" s="51" t="s">
        <v>210</v>
      </c>
      <c r="BJ123" s="51">
        <v>0</v>
      </c>
      <c r="BK123" s="51" t="s">
        <v>211</v>
      </c>
      <c r="BL123" s="51"/>
      <c r="BM123" s="51" t="s">
        <v>210</v>
      </c>
      <c r="BN123" s="51" t="s">
        <v>210</v>
      </c>
      <c r="BO123" s="266"/>
      <c r="BP123" s="266"/>
      <c r="BQ123" s="266"/>
      <c r="BR123" s="266"/>
      <c r="BS123" s="266"/>
      <c r="BT123" s="266"/>
      <c r="BU123" s="266"/>
      <c r="BV123" s="266"/>
      <c r="BW123" s="269"/>
      <c r="BX123" s="272"/>
      <c r="BY123" s="275"/>
      <c r="BZ123" s="55"/>
      <c r="CA123" s="55"/>
      <c r="CB123" s="55"/>
      <c r="CC123" s="275"/>
      <c r="CD123" s="55"/>
      <c r="CE123" s="55"/>
      <c r="CF123" s="55"/>
      <c r="CG123" s="275"/>
      <c r="CH123" s="55"/>
      <c r="CI123" s="55"/>
      <c r="CJ123" s="56"/>
    </row>
    <row r="124" spans="1:88" ht="15" x14ac:dyDescent="0.25">
      <c r="A124" s="295"/>
      <c r="B124" s="297"/>
      <c r="C124" s="297"/>
      <c r="D124" s="297"/>
      <c r="E124" s="284"/>
      <c r="F124" s="284"/>
      <c r="G124" s="284"/>
      <c r="H124" s="284"/>
      <c r="I124" s="278"/>
      <c r="J124" s="48"/>
      <c r="K124" s="290"/>
      <c r="L124" s="293"/>
      <c r="M124" s="284"/>
      <c r="N124" s="284"/>
      <c r="O124" s="284"/>
      <c r="P124" s="284"/>
      <c r="Q124" s="284"/>
      <c r="R124" s="284"/>
      <c r="S124" s="284"/>
      <c r="T124" s="284"/>
      <c r="U124" s="284"/>
      <c r="V124" s="284"/>
      <c r="W124" s="284"/>
      <c r="X124" s="284"/>
      <c r="Y124" s="284"/>
      <c r="Z124" s="284"/>
      <c r="AA124" s="284"/>
      <c r="AB124" s="284"/>
      <c r="AC124" s="284"/>
      <c r="AD124" s="284"/>
      <c r="AE124" s="284"/>
      <c r="AF124" s="287"/>
      <c r="AG124" s="278"/>
      <c r="AH124" s="278"/>
      <c r="AI124" s="278"/>
      <c r="AJ124" s="278"/>
      <c r="AK124" s="269"/>
      <c r="AL124" s="269"/>
      <c r="AM124" s="281"/>
      <c r="AN124" s="54"/>
      <c r="AO124" s="54"/>
      <c r="AP124" s="54"/>
      <c r="AQ124" s="54"/>
      <c r="AR124" s="54"/>
      <c r="AS124" s="54"/>
      <c r="AT124" s="54"/>
      <c r="AU124" s="48"/>
      <c r="AV124" s="50"/>
      <c r="AW124" s="50"/>
      <c r="AX124" s="50"/>
      <c r="AY124" s="50"/>
      <c r="AZ124" s="50"/>
      <c r="BA124" s="50"/>
      <c r="BB124" s="50"/>
      <c r="BC124" s="51" t="s">
        <v>210</v>
      </c>
      <c r="BD124" s="51" t="s">
        <v>210</v>
      </c>
      <c r="BE124" s="51" t="s">
        <v>210</v>
      </c>
      <c r="BF124" s="51" t="s">
        <v>210</v>
      </c>
      <c r="BG124" s="51" t="s">
        <v>210</v>
      </c>
      <c r="BH124" s="51" t="s">
        <v>210</v>
      </c>
      <c r="BI124" s="51" t="s">
        <v>210</v>
      </c>
      <c r="BJ124" s="51">
        <v>0</v>
      </c>
      <c r="BK124" s="51" t="s">
        <v>211</v>
      </c>
      <c r="BL124" s="51"/>
      <c r="BM124" s="51" t="s">
        <v>210</v>
      </c>
      <c r="BN124" s="51" t="s">
        <v>210</v>
      </c>
      <c r="BO124" s="266"/>
      <c r="BP124" s="266"/>
      <c r="BQ124" s="266"/>
      <c r="BR124" s="266"/>
      <c r="BS124" s="266"/>
      <c r="BT124" s="266"/>
      <c r="BU124" s="266"/>
      <c r="BV124" s="266"/>
      <c r="BW124" s="269"/>
      <c r="BX124" s="272"/>
      <c r="BY124" s="275"/>
      <c r="BZ124" s="55"/>
      <c r="CA124" s="55"/>
      <c r="CB124" s="55"/>
      <c r="CC124" s="275"/>
      <c r="CD124" s="55"/>
      <c r="CE124" s="55"/>
      <c r="CF124" s="55"/>
      <c r="CG124" s="275"/>
      <c r="CH124" s="55"/>
      <c r="CI124" s="55"/>
      <c r="CJ124" s="56"/>
    </row>
    <row r="125" spans="1:88" ht="15" x14ac:dyDescent="0.25">
      <c r="A125" s="295"/>
      <c r="B125" s="297"/>
      <c r="C125" s="297"/>
      <c r="D125" s="297"/>
      <c r="E125" s="284"/>
      <c r="F125" s="284"/>
      <c r="G125" s="284"/>
      <c r="H125" s="284"/>
      <c r="I125" s="278"/>
      <c r="J125" s="48"/>
      <c r="K125" s="290"/>
      <c r="L125" s="293"/>
      <c r="M125" s="284"/>
      <c r="N125" s="284"/>
      <c r="O125" s="284"/>
      <c r="P125" s="284"/>
      <c r="Q125" s="284"/>
      <c r="R125" s="284"/>
      <c r="S125" s="284"/>
      <c r="T125" s="284"/>
      <c r="U125" s="284"/>
      <c r="V125" s="284"/>
      <c r="W125" s="284"/>
      <c r="X125" s="284"/>
      <c r="Y125" s="284"/>
      <c r="Z125" s="284"/>
      <c r="AA125" s="284"/>
      <c r="AB125" s="284"/>
      <c r="AC125" s="284"/>
      <c r="AD125" s="284"/>
      <c r="AE125" s="284"/>
      <c r="AF125" s="287"/>
      <c r="AG125" s="278"/>
      <c r="AH125" s="278"/>
      <c r="AI125" s="278"/>
      <c r="AJ125" s="278"/>
      <c r="AK125" s="269"/>
      <c r="AL125" s="269"/>
      <c r="AM125" s="281"/>
      <c r="AN125" s="54"/>
      <c r="AO125" s="54"/>
      <c r="AP125" s="54"/>
      <c r="AQ125" s="54"/>
      <c r="AR125" s="54"/>
      <c r="AS125" s="54"/>
      <c r="AT125" s="54"/>
      <c r="AU125" s="48"/>
      <c r="AV125" s="50"/>
      <c r="AW125" s="50"/>
      <c r="AX125" s="50"/>
      <c r="AY125" s="50"/>
      <c r="AZ125" s="50"/>
      <c r="BA125" s="50"/>
      <c r="BB125" s="50"/>
      <c r="BC125" s="51" t="s">
        <v>210</v>
      </c>
      <c r="BD125" s="51" t="s">
        <v>210</v>
      </c>
      <c r="BE125" s="51" t="s">
        <v>210</v>
      </c>
      <c r="BF125" s="51" t="s">
        <v>210</v>
      </c>
      <c r="BG125" s="51" t="s">
        <v>210</v>
      </c>
      <c r="BH125" s="51" t="s">
        <v>210</v>
      </c>
      <c r="BI125" s="51" t="s">
        <v>210</v>
      </c>
      <c r="BJ125" s="51">
        <v>0</v>
      </c>
      <c r="BK125" s="51" t="s">
        <v>211</v>
      </c>
      <c r="BL125" s="51"/>
      <c r="BM125" s="51" t="s">
        <v>210</v>
      </c>
      <c r="BN125" s="51" t="s">
        <v>210</v>
      </c>
      <c r="BO125" s="266"/>
      <c r="BP125" s="266"/>
      <c r="BQ125" s="266"/>
      <c r="BR125" s="266"/>
      <c r="BS125" s="266"/>
      <c r="BT125" s="266"/>
      <c r="BU125" s="266"/>
      <c r="BV125" s="266"/>
      <c r="BW125" s="269"/>
      <c r="BX125" s="272"/>
      <c r="BY125" s="275"/>
      <c r="BZ125" s="55"/>
      <c r="CA125" s="55"/>
      <c r="CB125" s="55"/>
      <c r="CC125" s="275"/>
      <c r="CD125" s="55"/>
      <c r="CE125" s="55"/>
      <c r="CF125" s="55"/>
      <c r="CG125" s="275"/>
      <c r="CH125" s="55"/>
      <c r="CI125" s="55"/>
      <c r="CJ125" s="56"/>
    </row>
    <row r="126" spans="1:88" ht="15" x14ac:dyDescent="0.25">
      <c r="A126" s="295"/>
      <c r="B126" s="297"/>
      <c r="C126" s="297"/>
      <c r="D126" s="297"/>
      <c r="E126" s="284"/>
      <c r="F126" s="284"/>
      <c r="G126" s="284"/>
      <c r="H126" s="284"/>
      <c r="I126" s="278"/>
      <c r="J126" s="48"/>
      <c r="K126" s="290"/>
      <c r="L126" s="293"/>
      <c r="M126" s="284"/>
      <c r="N126" s="284"/>
      <c r="O126" s="284"/>
      <c r="P126" s="284"/>
      <c r="Q126" s="284"/>
      <c r="R126" s="284"/>
      <c r="S126" s="284"/>
      <c r="T126" s="284"/>
      <c r="U126" s="284"/>
      <c r="V126" s="284"/>
      <c r="W126" s="284"/>
      <c r="X126" s="284"/>
      <c r="Y126" s="284"/>
      <c r="Z126" s="284"/>
      <c r="AA126" s="284"/>
      <c r="AB126" s="284"/>
      <c r="AC126" s="284"/>
      <c r="AD126" s="284"/>
      <c r="AE126" s="284"/>
      <c r="AF126" s="287"/>
      <c r="AG126" s="278"/>
      <c r="AH126" s="278"/>
      <c r="AI126" s="278"/>
      <c r="AJ126" s="278"/>
      <c r="AK126" s="269"/>
      <c r="AL126" s="269"/>
      <c r="AM126" s="281"/>
      <c r="AN126" s="54"/>
      <c r="AO126" s="54"/>
      <c r="AP126" s="54"/>
      <c r="AQ126" s="54"/>
      <c r="AR126" s="54"/>
      <c r="AS126" s="54"/>
      <c r="AT126" s="54"/>
      <c r="AU126" s="48"/>
      <c r="AV126" s="50"/>
      <c r="AW126" s="50"/>
      <c r="AX126" s="50"/>
      <c r="AY126" s="50"/>
      <c r="AZ126" s="50"/>
      <c r="BA126" s="50"/>
      <c r="BB126" s="50"/>
      <c r="BC126" s="51" t="s">
        <v>210</v>
      </c>
      <c r="BD126" s="51" t="s">
        <v>210</v>
      </c>
      <c r="BE126" s="51" t="s">
        <v>210</v>
      </c>
      <c r="BF126" s="51" t="s">
        <v>210</v>
      </c>
      <c r="BG126" s="51" t="s">
        <v>210</v>
      </c>
      <c r="BH126" s="51" t="s">
        <v>210</v>
      </c>
      <c r="BI126" s="51" t="s">
        <v>210</v>
      </c>
      <c r="BJ126" s="51">
        <v>0</v>
      </c>
      <c r="BK126" s="51" t="s">
        <v>211</v>
      </c>
      <c r="BL126" s="51"/>
      <c r="BM126" s="51" t="s">
        <v>210</v>
      </c>
      <c r="BN126" s="51" t="s">
        <v>210</v>
      </c>
      <c r="BO126" s="266"/>
      <c r="BP126" s="266"/>
      <c r="BQ126" s="266"/>
      <c r="BR126" s="266"/>
      <c r="BS126" s="266"/>
      <c r="BT126" s="266"/>
      <c r="BU126" s="266"/>
      <c r="BV126" s="266"/>
      <c r="BW126" s="269"/>
      <c r="BX126" s="272"/>
      <c r="BY126" s="275"/>
      <c r="BZ126" s="55"/>
      <c r="CA126" s="55"/>
      <c r="CB126" s="55"/>
      <c r="CC126" s="275"/>
      <c r="CD126" s="55"/>
      <c r="CE126" s="55"/>
      <c r="CF126" s="55"/>
      <c r="CG126" s="275"/>
      <c r="CH126" s="55"/>
      <c r="CI126" s="55"/>
      <c r="CJ126" s="56"/>
    </row>
    <row r="127" spans="1:88" ht="15" x14ac:dyDescent="0.25">
      <c r="A127" s="295"/>
      <c r="B127" s="297"/>
      <c r="C127" s="297"/>
      <c r="D127" s="297"/>
      <c r="E127" s="284"/>
      <c r="F127" s="284"/>
      <c r="G127" s="284"/>
      <c r="H127" s="284"/>
      <c r="I127" s="278"/>
      <c r="J127" s="48"/>
      <c r="K127" s="290"/>
      <c r="L127" s="293"/>
      <c r="M127" s="284"/>
      <c r="N127" s="284"/>
      <c r="O127" s="284"/>
      <c r="P127" s="284"/>
      <c r="Q127" s="284"/>
      <c r="R127" s="284"/>
      <c r="S127" s="284"/>
      <c r="T127" s="284"/>
      <c r="U127" s="284"/>
      <c r="V127" s="284"/>
      <c r="W127" s="284"/>
      <c r="X127" s="284"/>
      <c r="Y127" s="284"/>
      <c r="Z127" s="284"/>
      <c r="AA127" s="284"/>
      <c r="AB127" s="284"/>
      <c r="AC127" s="284"/>
      <c r="AD127" s="284"/>
      <c r="AE127" s="284"/>
      <c r="AF127" s="287"/>
      <c r="AG127" s="278"/>
      <c r="AH127" s="278"/>
      <c r="AI127" s="278"/>
      <c r="AJ127" s="278"/>
      <c r="AK127" s="269"/>
      <c r="AL127" s="269"/>
      <c r="AM127" s="281"/>
      <c r="AN127" s="54"/>
      <c r="AO127" s="54"/>
      <c r="AP127" s="54"/>
      <c r="AQ127" s="54"/>
      <c r="AR127" s="54"/>
      <c r="AS127" s="54"/>
      <c r="AT127" s="54"/>
      <c r="AU127" s="48"/>
      <c r="AV127" s="50"/>
      <c r="AW127" s="50"/>
      <c r="AX127" s="50"/>
      <c r="AY127" s="50"/>
      <c r="AZ127" s="50"/>
      <c r="BA127" s="50"/>
      <c r="BB127" s="50"/>
      <c r="BC127" s="51" t="s">
        <v>210</v>
      </c>
      <c r="BD127" s="51" t="s">
        <v>210</v>
      </c>
      <c r="BE127" s="51" t="s">
        <v>210</v>
      </c>
      <c r="BF127" s="51" t="s">
        <v>210</v>
      </c>
      <c r="BG127" s="51" t="s">
        <v>210</v>
      </c>
      <c r="BH127" s="51" t="s">
        <v>210</v>
      </c>
      <c r="BI127" s="51" t="s">
        <v>210</v>
      </c>
      <c r="BJ127" s="51">
        <v>0</v>
      </c>
      <c r="BK127" s="51" t="s">
        <v>211</v>
      </c>
      <c r="BL127" s="51"/>
      <c r="BM127" s="51" t="s">
        <v>210</v>
      </c>
      <c r="BN127" s="51" t="s">
        <v>210</v>
      </c>
      <c r="BO127" s="266"/>
      <c r="BP127" s="266"/>
      <c r="BQ127" s="266"/>
      <c r="BR127" s="266"/>
      <c r="BS127" s="266"/>
      <c r="BT127" s="266"/>
      <c r="BU127" s="266"/>
      <c r="BV127" s="266"/>
      <c r="BW127" s="269"/>
      <c r="BX127" s="272"/>
      <c r="BY127" s="275"/>
      <c r="BZ127" s="55"/>
      <c r="CA127" s="55"/>
      <c r="CB127" s="55"/>
      <c r="CC127" s="275"/>
      <c r="CD127" s="55"/>
      <c r="CE127" s="55"/>
      <c r="CF127" s="55"/>
      <c r="CG127" s="275"/>
      <c r="CH127" s="55"/>
      <c r="CI127" s="55"/>
      <c r="CJ127" s="56"/>
    </row>
    <row r="128" spans="1:88" ht="15.75" thickBot="1" x14ac:dyDescent="0.3">
      <c r="A128" s="295"/>
      <c r="B128" s="298"/>
      <c r="C128" s="298"/>
      <c r="D128" s="298"/>
      <c r="E128" s="285"/>
      <c r="F128" s="285"/>
      <c r="G128" s="285"/>
      <c r="H128" s="285"/>
      <c r="I128" s="279"/>
      <c r="J128" s="57"/>
      <c r="K128" s="291"/>
      <c r="L128" s="294"/>
      <c r="M128" s="285"/>
      <c r="N128" s="285"/>
      <c r="O128" s="285"/>
      <c r="P128" s="285"/>
      <c r="Q128" s="285"/>
      <c r="R128" s="285"/>
      <c r="S128" s="285"/>
      <c r="T128" s="285"/>
      <c r="U128" s="285"/>
      <c r="V128" s="285"/>
      <c r="W128" s="285"/>
      <c r="X128" s="285"/>
      <c r="Y128" s="285"/>
      <c r="Z128" s="285"/>
      <c r="AA128" s="285"/>
      <c r="AB128" s="285"/>
      <c r="AC128" s="285"/>
      <c r="AD128" s="285"/>
      <c r="AE128" s="285"/>
      <c r="AF128" s="288"/>
      <c r="AG128" s="279"/>
      <c r="AH128" s="279"/>
      <c r="AI128" s="279"/>
      <c r="AJ128" s="279"/>
      <c r="AK128" s="270"/>
      <c r="AL128" s="270"/>
      <c r="AM128" s="282"/>
      <c r="AN128" s="59"/>
      <c r="AO128" s="59"/>
      <c r="AP128" s="59"/>
      <c r="AQ128" s="59"/>
      <c r="AR128" s="59"/>
      <c r="AS128" s="59"/>
      <c r="AT128" s="59"/>
      <c r="AU128" s="57"/>
      <c r="AV128" s="60"/>
      <c r="AW128" s="60"/>
      <c r="AX128" s="60"/>
      <c r="AY128" s="60"/>
      <c r="AZ128" s="60"/>
      <c r="BA128" s="60"/>
      <c r="BB128" s="60"/>
      <c r="BC128" s="61" t="s">
        <v>210</v>
      </c>
      <c r="BD128" s="61" t="s">
        <v>210</v>
      </c>
      <c r="BE128" s="61" t="s">
        <v>210</v>
      </c>
      <c r="BF128" s="61" t="s">
        <v>210</v>
      </c>
      <c r="BG128" s="61" t="s">
        <v>210</v>
      </c>
      <c r="BH128" s="61" t="s">
        <v>210</v>
      </c>
      <c r="BI128" s="61" t="s">
        <v>210</v>
      </c>
      <c r="BJ128" s="61">
        <v>0</v>
      </c>
      <c r="BK128" s="61" t="s">
        <v>211</v>
      </c>
      <c r="BL128" s="61"/>
      <c r="BM128" s="61" t="s">
        <v>210</v>
      </c>
      <c r="BN128" s="61" t="s">
        <v>210</v>
      </c>
      <c r="BO128" s="267"/>
      <c r="BP128" s="267"/>
      <c r="BQ128" s="267"/>
      <c r="BR128" s="267"/>
      <c r="BS128" s="267"/>
      <c r="BT128" s="267"/>
      <c r="BU128" s="267"/>
      <c r="BV128" s="267"/>
      <c r="BW128" s="270"/>
      <c r="BX128" s="273"/>
      <c r="BY128" s="276"/>
      <c r="BZ128" s="63"/>
      <c r="CA128" s="63"/>
      <c r="CB128" s="63"/>
      <c r="CC128" s="276"/>
      <c r="CD128" s="63"/>
      <c r="CE128" s="63"/>
      <c r="CF128" s="63"/>
      <c r="CG128" s="276"/>
      <c r="CH128" s="63"/>
      <c r="CI128" s="63"/>
      <c r="CJ128" s="64"/>
    </row>
    <row r="129" spans="1:88" ht="15.75" thickBot="1" x14ac:dyDescent="0.3">
      <c r="A129" s="65"/>
      <c r="B129" s="66"/>
      <c r="C129" s="66"/>
      <c r="D129" s="66"/>
      <c r="E129" s="66"/>
      <c r="F129" s="66"/>
      <c r="G129" s="66"/>
      <c r="H129" s="66"/>
      <c r="I129" s="66"/>
      <c r="J129" s="66"/>
      <c r="K129" s="66"/>
      <c r="L129" s="66"/>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8"/>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row>
    <row r="130" spans="1:88" ht="15" x14ac:dyDescent="0.25">
      <c r="A130" s="295"/>
      <c r="B130" s="296"/>
      <c r="C130" s="296"/>
      <c r="D130" s="296"/>
      <c r="E130" s="283"/>
      <c r="F130" s="283"/>
      <c r="G130" s="283"/>
      <c r="H130" s="283"/>
      <c r="I130" s="277" t="s">
        <v>283</v>
      </c>
      <c r="J130" s="40"/>
      <c r="K130" s="289"/>
      <c r="L130" s="292"/>
      <c r="M130" s="283"/>
      <c r="N130" s="283"/>
      <c r="O130" s="283"/>
      <c r="P130" s="283"/>
      <c r="Q130" s="283"/>
      <c r="R130" s="283"/>
      <c r="S130" s="283"/>
      <c r="T130" s="283"/>
      <c r="U130" s="283"/>
      <c r="V130" s="283"/>
      <c r="W130" s="283"/>
      <c r="X130" s="283"/>
      <c r="Y130" s="283"/>
      <c r="Z130" s="283"/>
      <c r="AA130" s="283"/>
      <c r="AB130" s="283"/>
      <c r="AC130" s="283"/>
      <c r="AD130" s="283"/>
      <c r="AE130" s="283"/>
      <c r="AF130" s="286">
        <v>0</v>
      </c>
      <c r="AG130" s="277"/>
      <c r="AH130" s="277" t="s">
        <v>210</v>
      </c>
      <c r="AI130" s="277" t="s">
        <v>210</v>
      </c>
      <c r="AJ130" s="277" t="s">
        <v>210</v>
      </c>
      <c r="AK130" s="268" t="s">
        <v>210</v>
      </c>
      <c r="AL130" s="268" t="s">
        <v>210</v>
      </c>
      <c r="AM130" s="280"/>
      <c r="AN130" s="73"/>
      <c r="AO130" s="73"/>
      <c r="AP130" s="73"/>
      <c r="AQ130" s="73"/>
      <c r="AR130" s="73"/>
      <c r="AS130" s="73"/>
      <c r="AT130" s="73"/>
      <c r="AU130" s="40"/>
      <c r="AV130" s="42"/>
      <c r="AW130" s="42"/>
      <c r="AX130" s="42"/>
      <c r="AY130" s="42"/>
      <c r="AZ130" s="42"/>
      <c r="BA130" s="42"/>
      <c r="BB130" s="42"/>
      <c r="BC130" s="43" t="s">
        <v>210</v>
      </c>
      <c r="BD130" s="43" t="s">
        <v>210</v>
      </c>
      <c r="BE130" s="43" t="s">
        <v>210</v>
      </c>
      <c r="BF130" s="43" t="s">
        <v>210</v>
      </c>
      <c r="BG130" s="43" t="s">
        <v>210</v>
      </c>
      <c r="BH130" s="43" t="s">
        <v>210</v>
      </c>
      <c r="BI130" s="43" t="s">
        <v>210</v>
      </c>
      <c r="BJ130" s="43">
        <v>0</v>
      </c>
      <c r="BK130" s="43" t="s">
        <v>211</v>
      </c>
      <c r="BL130" s="43"/>
      <c r="BM130" s="43" t="s">
        <v>210</v>
      </c>
      <c r="BN130" s="43" t="s">
        <v>210</v>
      </c>
      <c r="BO130" s="265" t="s">
        <v>210</v>
      </c>
      <c r="BP130" s="265" t="s">
        <v>210</v>
      </c>
      <c r="BQ130" s="265" t="s">
        <v>210</v>
      </c>
      <c r="BR130" s="265" t="s">
        <v>210</v>
      </c>
      <c r="BS130" s="265" t="s">
        <v>210</v>
      </c>
      <c r="BT130" s="265" t="s">
        <v>210</v>
      </c>
      <c r="BU130" s="265" t="s">
        <v>210</v>
      </c>
      <c r="BV130" s="265" t="s">
        <v>210</v>
      </c>
      <c r="BW130" s="268" t="s">
        <v>210</v>
      </c>
      <c r="BX130" s="271" t="s">
        <v>210</v>
      </c>
      <c r="BY130" s="274"/>
      <c r="BZ130" s="74"/>
      <c r="CA130" s="74"/>
      <c r="CB130" s="74"/>
      <c r="CC130" s="274"/>
      <c r="CD130" s="74"/>
      <c r="CE130" s="74"/>
      <c r="CF130" s="74"/>
      <c r="CG130" s="274"/>
      <c r="CH130" s="74"/>
      <c r="CI130" s="74"/>
      <c r="CJ130" s="47"/>
    </row>
    <row r="131" spans="1:88" ht="15" x14ac:dyDescent="0.25">
      <c r="A131" s="295"/>
      <c r="B131" s="297"/>
      <c r="C131" s="297"/>
      <c r="D131" s="297"/>
      <c r="E131" s="284"/>
      <c r="F131" s="284"/>
      <c r="G131" s="284"/>
      <c r="H131" s="284"/>
      <c r="I131" s="278"/>
      <c r="J131" s="48"/>
      <c r="K131" s="290"/>
      <c r="L131" s="293"/>
      <c r="M131" s="284"/>
      <c r="N131" s="284"/>
      <c r="O131" s="284"/>
      <c r="P131" s="284"/>
      <c r="Q131" s="284"/>
      <c r="R131" s="284"/>
      <c r="S131" s="284"/>
      <c r="T131" s="284"/>
      <c r="U131" s="284"/>
      <c r="V131" s="284"/>
      <c r="W131" s="284"/>
      <c r="X131" s="284"/>
      <c r="Y131" s="284"/>
      <c r="Z131" s="284"/>
      <c r="AA131" s="284"/>
      <c r="AB131" s="284"/>
      <c r="AC131" s="284"/>
      <c r="AD131" s="284"/>
      <c r="AE131" s="284"/>
      <c r="AF131" s="287"/>
      <c r="AG131" s="278"/>
      <c r="AH131" s="278"/>
      <c r="AI131" s="278"/>
      <c r="AJ131" s="278"/>
      <c r="AK131" s="269"/>
      <c r="AL131" s="269"/>
      <c r="AM131" s="281"/>
      <c r="AN131" s="54"/>
      <c r="AO131" s="54"/>
      <c r="AP131" s="54"/>
      <c r="AQ131" s="54"/>
      <c r="AR131" s="54"/>
      <c r="AS131" s="54"/>
      <c r="AT131" s="54"/>
      <c r="AU131" s="48"/>
      <c r="AV131" s="50"/>
      <c r="AW131" s="50"/>
      <c r="AX131" s="50"/>
      <c r="AY131" s="50"/>
      <c r="AZ131" s="50"/>
      <c r="BA131" s="50"/>
      <c r="BB131" s="50"/>
      <c r="BC131" s="51" t="s">
        <v>210</v>
      </c>
      <c r="BD131" s="51" t="s">
        <v>210</v>
      </c>
      <c r="BE131" s="51" t="s">
        <v>210</v>
      </c>
      <c r="BF131" s="51" t="s">
        <v>210</v>
      </c>
      <c r="BG131" s="51" t="s">
        <v>210</v>
      </c>
      <c r="BH131" s="51" t="s">
        <v>210</v>
      </c>
      <c r="BI131" s="51" t="s">
        <v>210</v>
      </c>
      <c r="BJ131" s="51">
        <v>0</v>
      </c>
      <c r="BK131" s="51" t="s">
        <v>211</v>
      </c>
      <c r="BL131" s="51"/>
      <c r="BM131" s="51" t="s">
        <v>210</v>
      </c>
      <c r="BN131" s="51" t="s">
        <v>210</v>
      </c>
      <c r="BO131" s="266"/>
      <c r="BP131" s="266"/>
      <c r="BQ131" s="266"/>
      <c r="BR131" s="266"/>
      <c r="BS131" s="266"/>
      <c r="BT131" s="266"/>
      <c r="BU131" s="266"/>
      <c r="BV131" s="266"/>
      <c r="BW131" s="269"/>
      <c r="BX131" s="272"/>
      <c r="BY131" s="275"/>
      <c r="BZ131" s="55"/>
      <c r="CA131" s="55"/>
      <c r="CB131" s="55"/>
      <c r="CC131" s="275"/>
      <c r="CD131" s="55"/>
      <c r="CE131" s="55"/>
      <c r="CF131" s="55"/>
      <c r="CG131" s="275"/>
      <c r="CH131" s="55"/>
      <c r="CI131" s="55"/>
      <c r="CJ131" s="56"/>
    </row>
    <row r="132" spans="1:88" ht="15" x14ac:dyDescent="0.25">
      <c r="A132" s="295"/>
      <c r="B132" s="297"/>
      <c r="C132" s="297"/>
      <c r="D132" s="297"/>
      <c r="E132" s="284"/>
      <c r="F132" s="284"/>
      <c r="G132" s="284"/>
      <c r="H132" s="284"/>
      <c r="I132" s="278"/>
      <c r="J132" s="48"/>
      <c r="K132" s="290"/>
      <c r="L132" s="293"/>
      <c r="M132" s="284"/>
      <c r="N132" s="284"/>
      <c r="O132" s="284"/>
      <c r="P132" s="284"/>
      <c r="Q132" s="284"/>
      <c r="R132" s="284"/>
      <c r="S132" s="284"/>
      <c r="T132" s="284"/>
      <c r="U132" s="284"/>
      <c r="V132" s="284"/>
      <c r="W132" s="284"/>
      <c r="X132" s="284"/>
      <c r="Y132" s="284"/>
      <c r="Z132" s="284"/>
      <c r="AA132" s="284"/>
      <c r="AB132" s="284"/>
      <c r="AC132" s="284"/>
      <c r="AD132" s="284"/>
      <c r="AE132" s="284"/>
      <c r="AF132" s="287"/>
      <c r="AG132" s="278"/>
      <c r="AH132" s="278"/>
      <c r="AI132" s="278"/>
      <c r="AJ132" s="278"/>
      <c r="AK132" s="269"/>
      <c r="AL132" s="269"/>
      <c r="AM132" s="281"/>
      <c r="AN132" s="54"/>
      <c r="AO132" s="54"/>
      <c r="AP132" s="54"/>
      <c r="AQ132" s="54"/>
      <c r="AR132" s="54"/>
      <c r="AS132" s="54"/>
      <c r="AT132" s="54"/>
      <c r="AU132" s="48"/>
      <c r="AV132" s="50"/>
      <c r="AW132" s="50"/>
      <c r="AX132" s="50"/>
      <c r="AY132" s="50"/>
      <c r="AZ132" s="50"/>
      <c r="BA132" s="50"/>
      <c r="BB132" s="50"/>
      <c r="BC132" s="51" t="s">
        <v>210</v>
      </c>
      <c r="BD132" s="51" t="s">
        <v>210</v>
      </c>
      <c r="BE132" s="51" t="s">
        <v>210</v>
      </c>
      <c r="BF132" s="51" t="s">
        <v>210</v>
      </c>
      <c r="BG132" s="51" t="s">
        <v>210</v>
      </c>
      <c r="BH132" s="51" t="s">
        <v>210</v>
      </c>
      <c r="BI132" s="51" t="s">
        <v>210</v>
      </c>
      <c r="BJ132" s="51">
        <v>0</v>
      </c>
      <c r="BK132" s="51" t="s">
        <v>211</v>
      </c>
      <c r="BL132" s="51"/>
      <c r="BM132" s="51" t="s">
        <v>210</v>
      </c>
      <c r="BN132" s="51" t="s">
        <v>210</v>
      </c>
      <c r="BO132" s="266"/>
      <c r="BP132" s="266"/>
      <c r="BQ132" s="266"/>
      <c r="BR132" s="266"/>
      <c r="BS132" s="266"/>
      <c r="BT132" s="266"/>
      <c r="BU132" s="266"/>
      <c r="BV132" s="266"/>
      <c r="BW132" s="269"/>
      <c r="BX132" s="272"/>
      <c r="BY132" s="275"/>
      <c r="BZ132" s="55"/>
      <c r="CA132" s="55"/>
      <c r="CB132" s="55"/>
      <c r="CC132" s="275"/>
      <c r="CD132" s="55"/>
      <c r="CE132" s="55"/>
      <c r="CF132" s="55"/>
      <c r="CG132" s="275"/>
      <c r="CH132" s="55"/>
      <c r="CI132" s="55"/>
      <c r="CJ132" s="56"/>
    </row>
    <row r="133" spans="1:88" ht="15" x14ac:dyDescent="0.25">
      <c r="A133" s="295"/>
      <c r="B133" s="297"/>
      <c r="C133" s="297"/>
      <c r="D133" s="297"/>
      <c r="E133" s="284"/>
      <c r="F133" s="284"/>
      <c r="G133" s="284"/>
      <c r="H133" s="284"/>
      <c r="I133" s="278"/>
      <c r="J133" s="48"/>
      <c r="K133" s="290"/>
      <c r="L133" s="293"/>
      <c r="M133" s="284"/>
      <c r="N133" s="284"/>
      <c r="O133" s="284"/>
      <c r="P133" s="284"/>
      <c r="Q133" s="284"/>
      <c r="R133" s="284"/>
      <c r="S133" s="284"/>
      <c r="T133" s="284"/>
      <c r="U133" s="284"/>
      <c r="V133" s="284"/>
      <c r="W133" s="284"/>
      <c r="X133" s="284"/>
      <c r="Y133" s="284"/>
      <c r="Z133" s="284"/>
      <c r="AA133" s="284"/>
      <c r="AB133" s="284"/>
      <c r="AC133" s="284"/>
      <c r="AD133" s="284"/>
      <c r="AE133" s="284"/>
      <c r="AF133" s="287"/>
      <c r="AG133" s="278"/>
      <c r="AH133" s="278"/>
      <c r="AI133" s="278"/>
      <c r="AJ133" s="278"/>
      <c r="AK133" s="269"/>
      <c r="AL133" s="269"/>
      <c r="AM133" s="281"/>
      <c r="AN133" s="54"/>
      <c r="AO133" s="54"/>
      <c r="AP133" s="54"/>
      <c r="AQ133" s="54"/>
      <c r="AR133" s="54"/>
      <c r="AS133" s="54"/>
      <c r="AT133" s="54"/>
      <c r="AU133" s="48"/>
      <c r="AV133" s="50"/>
      <c r="AW133" s="50"/>
      <c r="AX133" s="50"/>
      <c r="AY133" s="50"/>
      <c r="AZ133" s="50"/>
      <c r="BA133" s="50"/>
      <c r="BB133" s="50"/>
      <c r="BC133" s="51" t="s">
        <v>210</v>
      </c>
      <c r="BD133" s="51" t="s">
        <v>210</v>
      </c>
      <c r="BE133" s="51" t="s">
        <v>210</v>
      </c>
      <c r="BF133" s="51" t="s">
        <v>210</v>
      </c>
      <c r="BG133" s="51" t="s">
        <v>210</v>
      </c>
      <c r="BH133" s="51" t="s">
        <v>210</v>
      </c>
      <c r="BI133" s="51" t="s">
        <v>210</v>
      </c>
      <c r="BJ133" s="51">
        <v>0</v>
      </c>
      <c r="BK133" s="51" t="s">
        <v>211</v>
      </c>
      <c r="BL133" s="51"/>
      <c r="BM133" s="51" t="s">
        <v>210</v>
      </c>
      <c r="BN133" s="51" t="s">
        <v>210</v>
      </c>
      <c r="BO133" s="266"/>
      <c r="BP133" s="266"/>
      <c r="BQ133" s="266"/>
      <c r="BR133" s="266"/>
      <c r="BS133" s="266"/>
      <c r="BT133" s="266"/>
      <c r="BU133" s="266"/>
      <c r="BV133" s="266"/>
      <c r="BW133" s="269"/>
      <c r="BX133" s="272"/>
      <c r="BY133" s="275"/>
      <c r="BZ133" s="55"/>
      <c r="CA133" s="55"/>
      <c r="CB133" s="55"/>
      <c r="CC133" s="275"/>
      <c r="CD133" s="55"/>
      <c r="CE133" s="55"/>
      <c r="CF133" s="55"/>
      <c r="CG133" s="275"/>
      <c r="CH133" s="55"/>
      <c r="CI133" s="55"/>
      <c r="CJ133" s="56"/>
    </row>
    <row r="134" spans="1:88" ht="15" x14ac:dyDescent="0.25">
      <c r="A134" s="295"/>
      <c r="B134" s="297"/>
      <c r="C134" s="297"/>
      <c r="D134" s="297"/>
      <c r="E134" s="284"/>
      <c r="F134" s="284"/>
      <c r="G134" s="284"/>
      <c r="H134" s="284"/>
      <c r="I134" s="278"/>
      <c r="J134" s="48"/>
      <c r="K134" s="290"/>
      <c r="L134" s="293"/>
      <c r="M134" s="284"/>
      <c r="N134" s="284"/>
      <c r="O134" s="284"/>
      <c r="P134" s="284"/>
      <c r="Q134" s="284"/>
      <c r="R134" s="284"/>
      <c r="S134" s="284"/>
      <c r="T134" s="284"/>
      <c r="U134" s="284"/>
      <c r="V134" s="284"/>
      <c r="W134" s="284"/>
      <c r="X134" s="284"/>
      <c r="Y134" s="284"/>
      <c r="Z134" s="284"/>
      <c r="AA134" s="284"/>
      <c r="AB134" s="284"/>
      <c r="AC134" s="284"/>
      <c r="AD134" s="284"/>
      <c r="AE134" s="284"/>
      <c r="AF134" s="287"/>
      <c r="AG134" s="278"/>
      <c r="AH134" s="278"/>
      <c r="AI134" s="278"/>
      <c r="AJ134" s="278"/>
      <c r="AK134" s="269"/>
      <c r="AL134" s="269"/>
      <c r="AM134" s="281"/>
      <c r="AN134" s="54"/>
      <c r="AO134" s="54"/>
      <c r="AP134" s="54"/>
      <c r="AQ134" s="54"/>
      <c r="AR134" s="54"/>
      <c r="AS134" s="54"/>
      <c r="AT134" s="54"/>
      <c r="AU134" s="48"/>
      <c r="AV134" s="50"/>
      <c r="AW134" s="50"/>
      <c r="AX134" s="50"/>
      <c r="AY134" s="50"/>
      <c r="AZ134" s="50"/>
      <c r="BA134" s="50"/>
      <c r="BB134" s="50"/>
      <c r="BC134" s="51" t="s">
        <v>210</v>
      </c>
      <c r="BD134" s="51" t="s">
        <v>210</v>
      </c>
      <c r="BE134" s="51" t="s">
        <v>210</v>
      </c>
      <c r="BF134" s="51" t="s">
        <v>210</v>
      </c>
      <c r="BG134" s="51" t="s">
        <v>210</v>
      </c>
      <c r="BH134" s="51" t="s">
        <v>210</v>
      </c>
      <c r="BI134" s="51" t="s">
        <v>210</v>
      </c>
      <c r="BJ134" s="51">
        <v>0</v>
      </c>
      <c r="BK134" s="51" t="s">
        <v>211</v>
      </c>
      <c r="BL134" s="51"/>
      <c r="BM134" s="51" t="s">
        <v>210</v>
      </c>
      <c r="BN134" s="51" t="s">
        <v>210</v>
      </c>
      <c r="BO134" s="266"/>
      <c r="BP134" s="266"/>
      <c r="BQ134" s="266"/>
      <c r="BR134" s="266"/>
      <c r="BS134" s="266"/>
      <c r="BT134" s="266"/>
      <c r="BU134" s="266"/>
      <c r="BV134" s="266"/>
      <c r="BW134" s="269"/>
      <c r="BX134" s="272"/>
      <c r="BY134" s="275"/>
      <c r="BZ134" s="55"/>
      <c r="CA134" s="55"/>
      <c r="CB134" s="55"/>
      <c r="CC134" s="275"/>
      <c r="CD134" s="55"/>
      <c r="CE134" s="55"/>
      <c r="CF134" s="55"/>
      <c r="CG134" s="275"/>
      <c r="CH134" s="55"/>
      <c r="CI134" s="55"/>
      <c r="CJ134" s="56"/>
    </row>
    <row r="135" spans="1:88" ht="15" x14ac:dyDescent="0.25">
      <c r="A135" s="295"/>
      <c r="B135" s="297"/>
      <c r="C135" s="297"/>
      <c r="D135" s="297"/>
      <c r="E135" s="284"/>
      <c r="F135" s="284"/>
      <c r="G135" s="284"/>
      <c r="H135" s="284"/>
      <c r="I135" s="278"/>
      <c r="J135" s="48"/>
      <c r="K135" s="290"/>
      <c r="L135" s="293"/>
      <c r="M135" s="284"/>
      <c r="N135" s="284"/>
      <c r="O135" s="284"/>
      <c r="P135" s="284"/>
      <c r="Q135" s="284"/>
      <c r="R135" s="284"/>
      <c r="S135" s="284"/>
      <c r="T135" s="284"/>
      <c r="U135" s="284"/>
      <c r="V135" s="284"/>
      <c r="W135" s="284"/>
      <c r="X135" s="284"/>
      <c r="Y135" s="284"/>
      <c r="Z135" s="284"/>
      <c r="AA135" s="284"/>
      <c r="AB135" s="284"/>
      <c r="AC135" s="284"/>
      <c r="AD135" s="284"/>
      <c r="AE135" s="284"/>
      <c r="AF135" s="287"/>
      <c r="AG135" s="278"/>
      <c r="AH135" s="278"/>
      <c r="AI135" s="278"/>
      <c r="AJ135" s="278"/>
      <c r="AK135" s="269"/>
      <c r="AL135" s="269"/>
      <c r="AM135" s="281"/>
      <c r="AN135" s="54"/>
      <c r="AO135" s="54"/>
      <c r="AP135" s="54"/>
      <c r="AQ135" s="54"/>
      <c r="AR135" s="54"/>
      <c r="AS135" s="54"/>
      <c r="AT135" s="54"/>
      <c r="AU135" s="48"/>
      <c r="AV135" s="50"/>
      <c r="AW135" s="50"/>
      <c r="AX135" s="50"/>
      <c r="AY135" s="50"/>
      <c r="AZ135" s="50"/>
      <c r="BA135" s="50"/>
      <c r="BB135" s="50"/>
      <c r="BC135" s="51" t="s">
        <v>210</v>
      </c>
      <c r="BD135" s="51" t="s">
        <v>210</v>
      </c>
      <c r="BE135" s="51" t="s">
        <v>210</v>
      </c>
      <c r="BF135" s="51" t="s">
        <v>210</v>
      </c>
      <c r="BG135" s="51" t="s">
        <v>210</v>
      </c>
      <c r="BH135" s="51" t="s">
        <v>210</v>
      </c>
      <c r="BI135" s="51" t="s">
        <v>210</v>
      </c>
      <c r="BJ135" s="51">
        <v>0</v>
      </c>
      <c r="BK135" s="51" t="s">
        <v>211</v>
      </c>
      <c r="BL135" s="51"/>
      <c r="BM135" s="51" t="s">
        <v>210</v>
      </c>
      <c r="BN135" s="51" t="s">
        <v>210</v>
      </c>
      <c r="BO135" s="266"/>
      <c r="BP135" s="266"/>
      <c r="BQ135" s="266"/>
      <c r="BR135" s="266"/>
      <c r="BS135" s="266"/>
      <c r="BT135" s="266"/>
      <c r="BU135" s="266"/>
      <c r="BV135" s="266"/>
      <c r="BW135" s="269"/>
      <c r="BX135" s="272"/>
      <c r="BY135" s="275"/>
      <c r="BZ135" s="55"/>
      <c r="CA135" s="55"/>
      <c r="CB135" s="55"/>
      <c r="CC135" s="275"/>
      <c r="CD135" s="55"/>
      <c r="CE135" s="55"/>
      <c r="CF135" s="55"/>
      <c r="CG135" s="275"/>
      <c r="CH135" s="55"/>
      <c r="CI135" s="55"/>
      <c r="CJ135" s="56"/>
    </row>
    <row r="136" spans="1:88" ht="15" x14ac:dyDescent="0.25">
      <c r="A136" s="295"/>
      <c r="B136" s="297"/>
      <c r="C136" s="297"/>
      <c r="D136" s="297"/>
      <c r="E136" s="284"/>
      <c r="F136" s="284"/>
      <c r="G136" s="284"/>
      <c r="H136" s="284"/>
      <c r="I136" s="278"/>
      <c r="J136" s="48"/>
      <c r="K136" s="290"/>
      <c r="L136" s="293"/>
      <c r="M136" s="284"/>
      <c r="N136" s="284"/>
      <c r="O136" s="284"/>
      <c r="P136" s="284"/>
      <c r="Q136" s="284"/>
      <c r="R136" s="284"/>
      <c r="S136" s="284"/>
      <c r="T136" s="284"/>
      <c r="U136" s="284"/>
      <c r="V136" s="284"/>
      <c r="W136" s="284"/>
      <c r="X136" s="284"/>
      <c r="Y136" s="284"/>
      <c r="Z136" s="284"/>
      <c r="AA136" s="284"/>
      <c r="AB136" s="284"/>
      <c r="AC136" s="284"/>
      <c r="AD136" s="284"/>
      <c r="AE136" s="284"/>
      <c r="AF136" s="287"/>
      <c r="AG136" s="278"/>
      <c r="AH136" s="278"/>
      <c r="AI136" s="278"/>
      <c r="AJ136" s="278"/>
      <c r="AK136" s="269"/>
      <c r="AL136" s="269"/>
      <c r="AM136" s="281"/>
      <c r="AN136" s="54"/>
      <c r="AO136" s="54"/>
      <c r="AP136" s="54"/>
      <c r="AQ136" s="54"/>
      <c r="AR136" s="54"/>
      <c r="AS136" s="54"/>
      <c r="AT136" s="54"/>
      <c r="AU136" s="48"/>
      <c r="AV136" s="50"/>
      <c r="AW136" s="50"/>
      <c r="AX136" s="50"/>
      <c r="AY136" s="50"/>
      <c r="AZ136" s="50"/>
      <c r="BA136" s="50"/>
      <c r="BB136" s="50"/>
      <c r="BC136" s="51" t="s">
        <v>210</v>
      </c>
      <c r="BD136" s="51" t="s">
        <v>210</v>
      </c>
      <c r="BE136" s="51" t="s">
        <v>210</v>
      </c>
      <c r="BF136" s="51" t="s">
        <v>210</v>
      </c>
      <c r="BG136" s="51" t="s">
        <v>210</v>
      </c>
      <c r="BH136" s="51" t="s">
        <v>210</v>
      </c>
      <c r="BI136" s="51" t="s">
        <v>210</v>
      </c>
      <c r="BJ136" s="51">
        <v>0</v>
      </c>
      <c r="BK136" s="51" t="s">
        <v>211</v>
      </c>
      <c r="BL136" s="51"/>
      <c r="BM136" s="51" t="s">
        <v>210</v>
      </c>
      <c r="BN136" s="51" t="s">
        <v>210</v>
      </c>
      <c r="BO136" s="266"/>
      <c r="BP136" s="266"/>
      <c r="BQ136" s="266"/>
      <c r="BR136" s="266"/>
      <c r="BS136" s="266"/>
      <c r="BT136" s="266"/>
      <c r="BU136" s="266"/>
      <c r="BV136" s="266"/>
      <c r="BW136" s="269"/>
      <c r="BX136" s="272"/>
      <c r="BY136" s="275"/>
      <c r="BZ136" s="55"/>
      <c r="CA136" s="55"/>
      <c r="CB136" s="55"/>
      <c r="CC136" s="275"/>
      <c r="CD136" s="55"/>
      <c r="CE136" s="55"/>
      <c r="CF136" s="55"/>
      <c r="CG136" s="275"/>
      <c r="CH136" s="55"/>
      <c r="CI136" s="55"/>
      <c r="CJ136" s="56"/>
    </row>
    <row r="137" spans="1:88" ht="15" x14ac:dyDescent="0.25">
      <c r="A137" s="295"/>
      <c r="B137" s="297"/>
      <c r="C137" s="297"/>
      <c r="D137" s="297"/>
      <c r="E137" s="284"/>
      <c r="F137" s="284"/>
      <c r="G137" s="284"/>
      <c r="H137" s="284"/>
      <c r="I137" s="278"/>
      <c r="J137" s="48"/>
      <c r="K137" s="290"/>
      <c r="L137" s="293"/>
      <c r="M137" s="284"/>
      <c r="N137" s="284"/>
      <c r="O137" s="284"/>
      <c r="P137" s="284"/>
      <c r="Q137" s="284"/>
      <c r="R137" s="284"/>
      <c r="S137" s="284"/>
      <c r="T137" s="284"/>
      <c r="U137" s="284"/>
      <c r="V137" s="284"/>
      <c r="W137" s="284"/>
      <c r="X137" s="284"/>
      <c r="Y137" s="284"/>
      <c r="Z137" s="284"/>
      <c r="AA137" s="284"/>
      <c r="AB137" s="284"/>
      <c r="AC137" s="284"/>
      <c r="AD137" s="284"/>
      <c r="AE137" s="284"/>
      <c r="AF137" s="287"/>
      <c r="AG137" s="278"/>
      <c r="AH137" s="278"/>
      <c r="AI137" s="278"/>
      <c r="AJ137" s="278"/>
      <c r="AK137" s="269"/>
      <c r="AL137" s="269"/>
      <c r="AM137" s="281"/>
      <c r="AN137" s="54"/>
      <c r="AO137" s="54"/>
      <c r="AP137" s="54"/>
      <c r="AQ137" s="54"/>
      <c r="AR137" s="54"/>
      <c r="AS137" s="54"/>
      <c r="AT137" s="54"/>
      <c r="AU137" s="48"/>
      <c r="AV137" s="50"/>
      <c r="AW137" s="50"/>
      <c r="AX137" s="50"/>
      <c r="AY137" s="50"/>
      <c r="AZ137" s="50"/>
      <c r="BA137" s="50"/>
      <c r="BB137" s="50"/>
      <c r="BC137" s="51" t="s">
        <v>210</v>
      </c>
      <c r="BD137" s="51" t="s">
        <v>210</v>
      </c>
      <c r="BE137" s="51" t="s">
        <v>210</v>
      </c>
      <c r="BF137" s="51" t="s">
        <v>210</v>
      </c>
      <c r="BG137" s="51" t="s">
        <v>210</v>
      </c>
      <c r="BH137" s="51" t="s">
        <v>210</v>
      </c>
      <c r="BI137" s="51" t="s">
        <v>210</v>
      </c>
      <c r="BJ137" s="51">
        <v>0</v>
      </c>
      <c r="BK137" s="51" t="s">
        <v>211</v>
      </c>
      <c r="BL137" s="51"/>
      <c r="BM137" s="51" t="s">
        <v>210</v>
      </c>
      <c r="BN137" s="51" t="s">
        <v>210</v>
      </c>
      <c r="BO137" s="266"/>
      <c r="BP137" s="266"/>
      <c r="BQ137" s="266"/>
      <c r="BR137" s="266"/>
      <c r="BS137" s="266"/>
      <c r="BT137" s="266"/>
      <c r="BU137" s="266"/>
      <c r="BV137" s="266"/>
      <c r="BW137" s="269"/>
      <c r="BX137" s="272"/>
      <c r="BY137" s="275"/>
      <c r="BZ137" s="55"/>
      <c r="CA137" s="55"/>
      <c r="CB137" s="55"/>
      <c r="CC137" s="275"/>
      <c r="CD137" s="55"/>
      <c r="CE137" s="55"/>
      <c r="CF137" s="55"/>
      <c r="CG137" s="275"/>
      <c r="CH137" s="55"/>
      <c r="CI137" s="55"/>
      <c r="CJ137" s="56"/>
    </row>
    <row r="138" spans="1:88" ht="15" x14ac:dyDescent="0.25">
      <c r="A138" s="295"/>
      <c r="B138" s="297"/>
      <c r="C138" s="297"/>
      <c r="D138" s="297"/>
      <c r="E138" s="284"/>
      <c r="F138" s="284"/>
      <c r="G138" s="284"/>
      <c r="H138" s="284"/>
      <c r="I138" s="278"/>
      <c r="J138" s="48"/>
      <c r="K138" s="290"/>
      <c r="L138" s="293"/>
      <c r="M138" s="284"/>
      <c r="N138" s="284"/>
      <c r="O138" s="284"/>
      <c r="P138" s="284"/>
      <c r="Q138" s="284"/>
      <c r="R138" s="284"/>
      <c r="S138" s="284"/>
      <c r="T138" s="284"/>
      <c r="U138" s="284"/>
      <c r="V138" s="284"/>
      <c r="W138" s="284"/>
      <c r="X138" s="284"/>
      <c r="Y138" s="284"/>
      <c r="Z138" s="284"/>
      <c r="AA138" s="284"/>
      <c r="AB138" s="284"/>
      <c r="AC138" s="284"/>
      <c r="AD138" s="284"/>
      <c r="AE138" s="284"/>
      <c r="AF138" s="287"/>
      <c r="AG138" s="278"/>
      <c r="AH138" s="278"/>
      <c r="AI138" s="278"/>
      <c r="AJ138" s="278"/>
      <c r="AK138" s="269"/>
      <c r="AL138" s="269"/>
      <c r="AM138" s="281"/>
      <c r="AN138" s="54"/>
      <c r="AO138" s="54"/>
      <c r="AP138" s="54"/>
      <c r="AQ138" s="54"/>
      <c r="AR138" s="54"/>
      <c r="AS138" s="54"/>
      <c r="AT138" s="54"/>
      <c r="AU138" s="48"/>
      <c r="AV138" s="50"/>
      <c r="AW138" s="50"/>
      <c r="AX138" s="50"/>
      <c r="AY138" s="50"/>
      <c r="AZ138" s="50"/>
      <c r="BA138" s="50"/>
      <c r="BB138" s="50"/>
      <c r="BC138" s="51" t="s">
        <v>210</v>
      </c>
      <c r="BD138" s="51" t="s">
        <v>210</v>
      </c>
      <c r="BE138" s="51" t="s">
        <v>210</v>
      </c>
      <c r="BF138" s="51" t="s">
        <v>210</v>
      </c>
      <c r="BG138" s="51" t="s">
        <v>210</v>
      </c>
      <c r="BH138" s="51" t="s">
        <v>210</v>
      </c>
      <c r="BI138" s="51" t="s">
        <v>210</v>
      </c>
      <c r="BJ138" s="51">
        <v>0</v>
      </c>
      <c r="BK138" s="51" t="s">
        <v>211</v>
      </c>
      <c r="BL138" s="51"/>
      <c r="BM138" s="51" t="s">
        <v>210</v>
      </c>
      <c r="BN138" s="51" t="s">
        <v>210</v>
      </c>
      <c r="BO138" s="266"/>
      <c r="BP138" s="266"/>
      <c r="BQ138" s="266"/>
      <c r="BR138" s="266"/>
      <c r="BS138" s="266"/>
      <c r="BT138" s="266"/>
      <c r="BU138" s="266"/>
      <c r="BV138" s="266"/>
      <c r="BW138" s="269"/>
      <c r="BX138" s="272"/>
      <c r="BY138" s="275"/>
      <c r="BZ138" s="55"/>
      <c r="CA138" s="55"/>
      <c r="CB138" s="55"/>
      <c r="CC138" s="275"/>
      <c r="CD138" s="55"/>
      <c r="CE138" s="55"/>
      <c r="CF138" s="55"/>
      <c r="CG138" s="275"/>
      <c r="CH138" s="55"/>
      <c r="CI138" s="55"/>
      <c r="CJ138" s="56"/>
    </row>
    <row r="139" spans="1:88" ht="15.75" thickBot="1" x14ac:dyDescent="0.3">
      <c r="A139" s="295"/>
      <c r="B139" s="298"/>
      <c r="C139" s="298"/>
      <c r="D139" s="298"/>
      <c r="E139" s="285"/>
      <c r="F139" s="285"/>
      <c r="G139" s="285"/>
      <c r="H139" s="285"/>
      <c r="I139" s="279"/>
      <c r="J139" s="57"/>
      <c r="K139" s="291"/>
      <c r="L139" s="294"/>
      <c r="M139" s="285"/>
      <c r="N139" s="285"/>
      <c r="O139" s="285"/>
      <c r="P139" s="285"/>
      <c r="Q139" s="285"/>
      <c r="R139" s="285"/>
      <c r="S139" s="285"/>
      <c r="T139" s="285"/>
      <c r="U139" s="285"/>
      <c r="V139" s="285"/>
      <c r="W139" s="285"/>
      <c r="X139" s="285"/>
      <c r="Y139" s="285"/>
      <c r="Z139" s="285"/>
      <c r="AA139" s="285"/>
      <c r="AB139" s="285"/>
      <c r="AC139" s="285"/>
      <c r="AD139" s="285"/>
      <c r="AE139" s="285"/>
      <c r="AF139" s="288"/>
      <c r="AG139" s="279"/>
      <c r="AH139" s="279"/>
      <c r="AI139" s="279"/>
      <c r="AJ139" s="279"/>
      <c r="AK139" s="270"/>
      <c r="AL139" s="270"/>
      <c r="AM139" s="282"/>
      <c r="AN139" s="59"/>
      <c r="AO139" s="59"/>
      <c r="AP139" s="59"/>
      <c r="AQ139" s="59"/>
      <c r="AR139" s="59"/>
      <c r="AS139" s="59"/>
      <c r="AT139" s="59"/>
      <c r="AU139" s="57"/>
      <c r="AV139" s="60"/>
      <c r="AW139" s="60"/>
      <c r="AX139" s="60"/>
      <c r="AY139" s="60"/>
      <c r="AZ139" s="60"/>
      <c r="BA139" s="60"/>
      <c r="BB139" s="60"/>
      <c r="BC139" s="61" t="s">
        <v>210</v>
      </c>
      <c r="BD139" s="61" t="s">
        <v>210</v>
      </c>
      <c r="BE139" s="61" t="s">
        <v>210</v>
      </c>
      <c r="BF139" s="61" t="s">
        <v>210</v>
      </c>
      <c r="BG139" s="61" t="s">
        <v>210</v>
      </c>
      <c r="BH139" s="61" t="s">
        <v>210</v>
      </c>
      <c r="BI139" s="61" t="s">
        <v>210</v>
      </c>
      <c r="BJ139" s="61">
        <v>0</v>
      </c>
      <c r="BK139" s="61" t="s">
        <v>211</v>
      </c>
      <c r="BL139" s="61"/>
      <c r="BM139" s="61" t="s">
        <v>210</v>
      </c>
      <c r="BN139" s="61" t="s">
        <v>210</v>
      </c>
      <c r="BO139" s="267"/>
      <c r="BP139" s="267"/>
      <c r="BQ139" s="267"/>
      <c r="BR139" s="267"/>
      <c r="BS139" s="267"/>
      <c r="BT139" s="267"/>
      <c r="BU139" s="267"/>
      <c r="BV139" s="267"/>
      <c r="BW139" s="270"/>
      <c r="BX139" s="273"/>
      <c r="BY139" s="276"/>
      <c r="BZ139" s="63"/>
      <c r="CA139" s="63"/>
      <c r="CB139" s="63"/>
      <c r="CC139" s="276"/>
      <c r="CD139" s="63"/>
      <c r="CE139" s="63"/>
      <c r="CF139" s="63"/>
      <c r="CG139" s="276"/>
      <c r="CH139" s="63"/>
      <c r="CI139" s="63"/>
      <c r="CJ139" s="64"/>
    </row>
    <row r="140" spans="1:88" ht="15.75" thickBot="1" x14ac:dyDescent="0.3">
      <c r="A140" s="65"/>
      <c r="B140" s="66"/>
      <c r="C140" s="66"/>
      <c r="D140" s="66"/>
      <c r="E140" s="66"/>
      <c r="F140" s="66"/>
      <c r="G140" s="66"/>
      <c r="H140" s="66"/>
      <c r="I140" s="66"/>
      <c r="J140" s="66"/>
      <c r="K140" s="66"/>
      <c r="L140" s="66"/>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8"/>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row>
    <row r="141" spans="1:88" ht="15" x14ac:dyDescent="0.25">
      <c r="A141" s="295"/>
      <c r="B141" s="296"/>
      <c r="C141" s="296"/>
      <c r="D141" s="296"/>
      <c r="E141" s="283"/>
      <c r="F141" s="283"/>
      <c r="G141" s="283"/>
      <c r="H141" s="283"/>
      <c r="I141" s="277" t="s">
        <v>283</v>
      </c>
      <c r="J141" s="40"/>
      <c r="K141" s="289"/>
      <c r="L141" s="292"/>
      <c r="M141" s="283"/>
      <c r="N141" s="283"/>
      <c r="O141" s="283"/>
      <c r="P141" s="283"/>
      <c r="Q141" s="283"/>
      <c r="R141" s="283"/>
      <c r="S141" s="283"/>
      <c r="T141" s="283"/>
      <c r="U141" s="283"/>
      <c r="V141" s="283"/>
      <c r="W141" s="283"/>
      <c r="X141" s="283"/>
      <c r="Y141" s="283"/>
      <c r="Z141" s="283"/>
      <c r="AA141" s="283"/>
      <c r="AB141" s="283"/>
      <c r="AC141" s="283"/>
      <c r="AD141" s="283"/>
      <c r="AE141" s="283"/>
      <c r="AF141" s="286">
        <v>0</v>
      </c>
      <c r="AG141" s="277"/>
      <c r="AH141" s="277" t="s">
        <v>210</v>
      </c>
      <c r="AI141" s="277" t="s">
        <v>210</v>
      </c>
      <c r="AJ141" s="277" t="s">
        <v>210</v>
      </c>
      <c r="AK141" s="268" t="s">
        <v>210</v>
      </c>
      <c r="AL141" s="268" t="s">
        <v>210</v>
      </c>
      <c r="AM141" s="280"/>
      <c r="AN141" s="73"/>
      <c r="AO141" s="73"/>
      <c r="AP141" s="73"/>
      <c r="AQ141" s="73"/>
      <c r="AR141" s="73"/>
      <c r="AS141" s="73"/>
      <c r="AT141" s="73"/>
      <c r="AU141" s="40"/>
      <c r="AV141" s="42"/>
      <c r="AW141" s="42"/>
      <c r="AX141" s="42"/>
      <c r="AY141" s="42"/>
      <c r="AZ141" s="42"/>
      <c r="BA141" s="42"/>
      <c r="BB141" s="42"/>
      <c r="BC141" s="43" t="s">
        <v>210</v>
      </c>
      <c r="BD141" s="43" t="s">
        <v>210</v>
      </c>
      <c r="BE141" s="43" t="s">
        <v>210</v>
      </c>
      <c r="BF141" s="43" t="s">
        <v>210</v>
      </c>
      <c r="BG141" s="43" t="s">
        <v>210</v>
      </c>
      <c r="BH141" s="43" t="s">
        <v>210</v>
      </c>
      <c r="BI141" s="43" t="s">
        <v>210</v>
      </c>
      <c r="BJ141" s="43">
        <v>0</v>
      </c>
      <c r="BK141" s="43" t="s">
        <v>211</v>
      </c>
      <c r="BL141" s="43"/>
      <c r="BM141" s="43" t="s">
        <v>210</v>
      </c>
      <c r="BN141" s="43" t="s">
        <v>210</v>
      </c>
      <c r="BO141" s="265" t="s">
        <v>210</v>
      </c>
      <c r="BP141" s="265" t="s">
        <v>210</v>
      </c>
      <c r="BQ141" s="265" t="s">
        <v>210</v>
      </c>
      <c r="BR141" s="265" t="s">
        <v>210</v>
      </c>
      <c r="BS141" s="265" t="s">
        <v>210</v>
      </c>
      <c r="BT141" s="265" t="s">
        <v>210</v>
      </c>
      <c r="BU141" s="265" t="s">
        <v>210</v>
      </c>
      <c r="BV141" s="265" t="s">
        <v>210</v>
      </c>
      <c r="BW141" s="268" t="s">
        <v>210</v>
      </c>
      <c r="BX141" s="271" t="s">
        <v>210</v>
      </c>
      <c r="BY141" s="274"/>
      <c r="BZ141" s="74"/>
      <c r="CA141" s="74"/>
      <c r="CB141" s="74"/>
      <c r="CC141" s="274"/>
      <c r="CD141" s="74"/>
      <c r="CE141" s="74"/>
      <c r="CF141" s="74"/>
      <c r="CG141" s="274"/>
      <c r="CH141" s="74"/>
      <c r="CI141" s="74"/>
      <c r="CJ141" s="47"/>
    </row>
    <row r="142" spans="1:88" ht="15" x14ac:dyDescent="0.25">
      <c r="A142" s="295"/>
      <c r="B142" s="297"/>
      <c r="C142" s="297"/>
      <c r="D142" s="297"/>
      <c r="E142" s="284"/>
      <c r="F142" s="284"/>
      <c r="G142" s="284"/>
      <c r="H142" s="284"/>
      <c r="I142" s="278"/>
      <c r="J142" s="48"/>
      <c r="K142" s="290"/>
      <c r="L142" s="293"/>
      <c r="M142" s="284"/>
      <c r="N142" s="284"/>
      <c r="O142" s="284"/>
      <c r="P142" s="284"/>
      <c r="Q142" s="284"/>
      <c r="R142" s="284"/>
      <c r="S142" s="284"/>
      <c r="T142" s="284"/>
      <c r="U142" s="284"/>
      <c r="V142" s="284"/>
      <c r="W142" s="284"/>
      <c r="X142" s="284"/>
      <c r="Y142" s="284"/>
      <c r="Z142" s="284"/>
      <c r="AA142" s="284"/>
      <c r="AB142" s="284"/>
      <c r="AC142" s="284"/>
      <c r="AD142" s="284"/>
      <c r="AE142" s="284"/>
      <c r="AF142" s="287"/>
      <c r="AG142" s="278"/>
      <c r="AH142" s="278"/>
      <c r="AI142" s="278"/>
      <c r="AJ142" s="278"/>
      <c r="AK142" s="269"/>
      <c r="AL142" s="269"/>
      <c r="AM142" s="281"/>
      <c r="AN142" s="54"/>
      <c r="AO142" s="54"/>
      <c r="AP142" s="54"/>
      <c r="AQ142" s="54"/>
      <c r="AR142" s="54"/>
      <c r="AS142" s="54"/>
      <c r="AT142" s="54"/>
      <c r="AU142" s="48"/>
      <c r="AV142" s="50"/>
      <c r="AW142" s="50"/>
      <c r="AX142" s="50"/>
      <c r="AY142" s="50"/>
      <c r="AZ142" s="50"/>
      <c r="BA142" s="50"/>
      <c r="BB142" s="50"/>
      <c r="BC142" s="51" t="s">
        <v>210</v>
      </c>
      <c r="BD142" s="51" t="s">
        <v>210</v>
      </c>
      <c r="BE142" s="51" t="s">
        <v>210</v>
      </c>
      <c r="BF142" s="51" t="s">
        <v>210</v>
      </c>
      <c r="BG142" s="51" t="s">
        <v>210</v>
      </c>
      <c r="BH142" s="51" t="s">
        <v>210</v>
      </c>
      <c r="BI142" s="51" t="s">
        <v>210</v>
      </c>
      <c r="BJ142" s="51">
        <v>0</v>
      </c>
      <c r="BK142" s="51" t="s">
        <v>211</v>
      </c>
      <c r="BL142" s="51"/>
      <c r="BM142" s="51" t="s">
        <v>210</v>
      </c>
      <c r="BN142" s="51" t="s">
        <v>210</v>
      </c>
      <c r="BO142" s="266"/>
      <c r="BP142" s="266"/>
      <c r="BQ142" s="266"/>
      <c r="BR142" s="266"/>
      <c r="BS142" s="266"/>
      <c r="BT142" s="266"/>
      <c r="BU142" s="266"/>
      <c r="BV142" s="266"/>
      <c r="BW142" s="269"/>
      <c r="BX142" s="272"/>
      <c r="BY142" s="275"/>
      <c r="BZ142" s="55"/>
      <c r="CA142" s="55"/>
      <c r="CB142" s="55"/>
      <c r="CC142" s="275"/>
      <c r="CD142" s="55"/>
      <c r="CE142" s="55"/>
      <c r="CF142" s="55"/>
      <c r="CG142" s="275"/>
      <c r="CH142" s="55"/>
      <c r="CI142" s="55"/>
      <c r="CJ142" s="56"/>
    </row>
    <row r="143" spans="1:88" ht="15" x14ac:dyDescent="0.25">
      <c r="A143" s="295"/>
      <c r="B143" s="297"/>
      <c r="C143" s="297"/>
      <c r="D143" s="297"/>
      <c r="E143" s="284"/>
      <c r="F143" s="284"/>
      <c r="G143" s="284"/>
      <c r="H143" s="284"/>
      <c r="I143" s="278"/>
      <c r="J143" s="48"/>
      <c r="K143" s="290"/>
      <c r="L143" s="293"/>
      <c r="M143" s="284"/>
      <c r="N143" s="284"/>
      <c r="O143" s="284"/>
      <c r="P143" s="284"/>
      <c r="Q143" s="284"/>
      <c r="R143" s="284"/>
      <c r="S143" s="284"/>
      <c r="T143" s="284"/>
      <c r="U143" s="284"/>
      <c r="V143" s="284"/>
      <c r="W143" s="284"/>
      <c r="X143" s="284"/>
      <c r="Y143" s="284"/>
      <c r="Z143" s="284"/>
      <c r="AA143" s="284"/>
      <c r="AB143" s="284"/>
      <c r="AC143" s="284"/>
      <c r="AD143" s="284"/>
      <c r="AE143" s="284"/>
      <c r="AF143" s="287"/>
      <c r="AG143" s="278"/>
      <c r="AH143" s="278"/>
      <c r="AI143" s="278"/>
      <c r="AJ143" s="278"/>
      <c r="AK143" s="269"/>
      <c r="AL143" s="269"/>
      <c r="AM143" s="281"/>
      <c r="AN143" s="54"/>
      <c r="AO143" s="54"/>
      <c r="AP143" s="54"/>
      <c r="AQ143" s="54"/>
      <c r="AR143" s="54"/>
      <c r="AS143" s="54"/>
      <c r="AT143" s="54"/>
      <c r="AU143" s="48"/>
      <c r="AV143" s="50"/>
      <c r="AW143" s="50"/>
      <c r="AX143" s="50"/>
      <c r="AY143" s="50"/>
      <c r="AZ143" s="50"/>
      <c r="BA143" s="50"/>
      <c r="BB143" s="50"/>
      <c r="BC143" s="51" t="s">
        <v>210</v>
      </c>
      <c r="BD143" s="51" t="s">
        <v>210</v>
      </c>
      <c r="BE143" s="51" t="s">
        <v>210</v>
      </c>
      <c r="BF143" s="51" t="s">
        <v>210</v>
      </c>
      <c r="BG143" s="51" t="s">
        <v>210</v>
      </c>
      <c r="BH143" s="51" t="s">
        <v>210</v>
      </c>
      <c r="BI143" s="51" t="s">
        <v>210</v>
      </c>
      <c r="BJ143" s="51">
        <v>0</v>
      </c>
      <c r="BK143" s="51" t="s">
        <v>211</v>
      </c>
      <c r="BL143" s="51"/>
      <c r="BM143" s="51" t="s">
        <v>210</v>
      </c>
      <c r="BN143" s="51" t="s">
        <v>210</v>
      </c>
      <c r="BO143" s="266"/>
      <c r="BP143" s="266"/>
      <c r="BQ143" s="266"/>
      <c r="BR143" s="266"/>
      <c r="BS143" s="266"/>
      <c r="BT143" s="266"/>
      <c r="BU143" s="266"/>
      <c r="BV143" s="266"/>
      <c r="BW143" s="269"/>
      <c r="BX143" s="272"/>
      <c r="BY143" s="275"/>
      <c r="BZ143" s="55"/>
      <c r="CA143" s="55"/>
      <c r="CB143" s="55"/>
      <c r="CC143" s="275"/>
      <c r="CD143" s="55"/>
      <c r="CE143" s="55"/>
      <c r="CF143" s="55"/>
      <c r="CG143" s="275"/>
      <c r="CH143" s="55"/>
      <c r="CI143" s="55"/>
      <c r="CJ143" s="56"/>
    </row>
    <row r="144" spans="1:88" ht="15" x14ac:dyDescent="0.25">
      <c r="A144" s="295"/>
      <c r="B144" s="297"/>
      <c r="C144" s="297"/>
      <c r="D144" s="297"/>
      <c r="E144" s="284"/>
      <c r="F144" s="284"/>
      <c r="G144" s="284"/>
      <c r="H144" s="284"/>
      <c r="I144" s="278"/>
      <c r="J144" s="48"/>
      <c r="K144" s="290"/>
      <c r="L144" s="293"/>
      <c r="M144" s="284"/>
      <c r="N144" s="284"/>
      <c r="O144" s="284"/>
      <c r="P144" s="284"/>
      <c r="Q144" s="284"/>
      <c r="R144" s="284"/>
      <c r="S144" s="284"/>
      <c r="T144" s="284"/>
      <c r="U144" s="284"/>
      <c r="V144" s="284"/>
      <c r="W144" s="284"/>
      <c r="X144" s="284"/>
      <c r="Y144" s="284"/>
      <c r="Z144" s="284"/>
      <c r="AA144" s="284"/>
      <c r="AB144" s="284"/>
      <c r="AC144" s="284"/>
      <c r="AD144" s="284"/>
      <c r="AE144" s="284"/>
      <c r="AF144" s="287"/>
      <c r="AG144" s="278"/>
      <c r="AH144" s="278"/>
      <c r="AI144" s="278"/>
      <c r="AJ144" s="278"/>
      <c r="AK144" s="269"/>
      <c r="AL144" s="269"/>
      <c r="AM144" s="281"/>
      <c r="AN144" s="54"/>
      <c r="AO144" s="54"/>
      <c r="AP144" s="54"/>
      <c r="AQ144" s="54"/>
      <c r="AR144" s="54"/>
      <c r="AS144" s="54"/>
      <c r="AT144" s="54"/>
      <c r="AU144" s="48"/>
      <c r="AV144" s="50"/>
      <c r="AW144" s="50"/>
      <c r="AX144" s="50"/>
      <c r="AY144" s="50"/>
      <c r="AZ144" s="50"/>
      <c r="BA144" s="50"/>
      <c r="BB144" s="50"/>
      <c r="BC144" s="51" t="s">
        <v>210</v>
      </c>
      <c r="BD144" s="51" t="s">
        <v>210</v>
      </c>
      <c r="BE144" s="51" t="s">
        <v>210</v>
      </c>
      <c r="BF144" s="51" t="s">
        <v>210</v>
      </c>
      <c r="BG144" s="51" t="s">
        <v>210</v>
      </c>
      <c r="BH144" s="51" t="s">
        <v>210</v>
      </c>
      <c r="BI144" s="51" t="s">
        <v>210</v>
      </c>
      <c r="BJ144" s="51">
        <v>0</v>
      </c>
      <c r="BK144" s="51" t="s">
        <v>211</v>
      </c>
      <c r="BL144" s="51"/>
      <c r="BM144" s="51" t="s">
        <v>210</v>
      </c>
      <c r="BN144" s="51" t="s">
        <v>210</v>
      </c>
      <c r="BO144" s="266"/>
      <c r="BP144" s="266"/>
      <c r="BQ144" s="266"/>
      <c r="BR144" s="266"/>
      <c r="BS144" s="266"/>
      <c r="BT144" s="266"/>
      <c r="BU144" s="266"/>
      <c r="BV144" s="266"/>
      <c r="BW144" s="269"/>
      <c r="BX144" s="272"/>
      <c r="BY144" s="275"/>
      <c r="BZ144" s="55"/>
      <c r="CA144" s="55"/>
      <c r="CB144" s="55"/>
      <c r="CC144" s="275"/>
      <c r="CD144" s="55"/>
      <c r="CE144" s="55"/>
      <c r="CF144" s="55"/>
      <c r="CG144" s="275"/>
      <c r="CH144" s="55"/>
      <c r="CI144" s="55"/>
      <c r="CJ144" s="56"/>
    </row>
    <row r="145" spans="1:88" ht="15" x14ac:dyDescent="0.25">
      <c r="A145" s="295"/>
      <c r="B145" s="297"/>
      <c r="C145" s="297"/>
      <c r="D145" s="297"/>
      <c r="E145" s="284"/>
      <c r="F145" s="284"/>
      <c r="G145" s="284"/>
      <c r="H145" s="284"/>
      <c r="I145" s="278"/>
      <c r="J145" s="48"/>
      <c r="K145" s="290"/>
      <c r="L145" s="293"/>
      <c r="M145" s="284"/>
      <c r="N145" s="284"/>
      <c r="O145" s="284"/>
      <c r="P145" s="284"/>
      <c r="Q145" s="284"/>
      <c r="R145" s="284"/>
      <c r="S145" s="284"/>
      <c r="T145" s="284"/>
      <c r="U145" s="284"/>
      <c r="V145" s="284"/>
      <c r="W145" s="284"/>
      <c r="X145" s="284"/>
      <c r="Y145" s="284"/>
      <c r="Z145" s="284"/>
      <c r="AA145" s="284"/>
      <c r="AB145" s="284"/>
      <c r="AC145" s="284"/>
      <c r="AD145" s="284"/>
      <c r="AE145" s="284"/>
      <c r="AF145" s="287"/>
      <c r="AG145" s="278"/>
      <c r="AH145" s="278"/>
      <c r="AI145" s="278"/>
      <c r="AJ145" s="278"/>
      <c r="AK145" s="269"/>
      <c r="AL145" s="269"/>
      <c r="AM145" s="281"/>
      <c r="AN145" s="54"/>
      <c r="AO145" s="54"/>
      <c r="AP145" s="54"/>
      <c r="AQ145" s="54"/>
      <c r="AR145" s="54"/>
      <c r="AS145" s="54"/>
      <c r="AT145" s="54"/>
      <c r="AU145" s="48"/>
      <c r="AV145" s="50"/>
      <c r="AW145" s="50"/>
      <c r="AX145" s="50"/>
      <c r="AY145" s="50"/>
      <c r="AZ145" s="50"/>
      <c r="BA145" s="50"/>
      <c r="BB145" s="50"/>
      <c r="BC145" s="51" t="s">
        <v>210</v>
      </c>
      <c r="BD145" s="51" t="s">
        <v>210</v>
      </c>
      <c r="BE145" s="51" t="s">
        <v>210</v>
      </c>
      <c r="BF145" s="51" t="s">
        <v>210</v>
      </c>
      <c r="BG145" s="51" t="s">
        <v>210</v>
      </c>
      <c r="BH145" s="51" t="s">
        <v>210</v>
      </c>
      <c r="BI145" s="51" t="s">
        <v>210</v>
      </c>
      <c r="BJ145" s="51">
        <v>0</v>
      </c>
      <c r="BK145" s="51" t="s">
        <v>211</v>
      </c>
      <c r="BL145" s="51"/>
      <c r="BM145" s="51" t="s">
        <v>210</v>
      </c>
      <c r="BN145" s="51" t="s">
        <v>210</v>
      </c>
      <c r="BO145" s="266"/>
      <c r="BP145" s="266"/>
      <c r="BQ145" s="266"/>
      <c r="BR145" s="266"/>
      <c r="BS145" s="266"/>
      <c r="BT145" s="266"/>
      <c r="BU145" s="266"/>
      <c r="BV145" s="266"/>
      <c r="BW145" s="269"/>
      <c r="BX145" s="272"/>
      <c r="BY145" s="275"/>
      <c r="BZ145" s="55"/>
      <c r="CA145" s="55"/>
      <c r="CB145" s="55"/>
      <c r="CC145" s="275"/>
      <c r="CD145" s="55"/>
      <c r="CE145" s="55"/>
      <c r="CF145" s="55"/>
      <c r="CG145" s="275"/>
      <c r="CH145" s="55"/>
      <c r="CI145" s="55"/>
      <c r="CJ145" s="56"/>
    </row>
    <row r="146" spans="1:88" ht="15" x14ac:dyDescent="0.25">
      <c r="A146" s="295"/>
      <c r="B146" s="297"/>
      <c r="C146" s="297"/>
      <c r="D146" s="297"/>
      <c r="E146" s="284"/>
      <c r="F146" s="284"/>
      <c r="G146" s="284"/>
      <c r="H146" s="284"/>
      <c r="I146" s="278"/>
      <c r="J146" s="48"/>
      <c r="K146" s="290"/>
      <c r="L146" s="293"/>
      <c r="M146" s="284"/>
      <c r="N146" s="284"/>
      <c r="O146" s="284"/>
      <c r="P146" s="284"/>
      <c r="Q146" s="284"/>
      <c r="R146" s="284"/>
      <c r="S146" s="284"/>
      <c r="T146" s="284"/>
      <c r="U146" s="284"/>
      <c r="V146" s="284"/>
      <c r="W146" s="284"/>
      <c r="X146" s="284"/>
      <c r="Y146" s="284"/>
      <c r="Z146" s="284"/>
      <c r="AA146" s="284"/>
      <c r="AB146" s="284"/>
      <c r="AC146" s="284"/>
      <c r="AD146" s="284"/>
      <c r="AE146" s="284"/>
      <c r="AF146" s="287"/>
      <c r="AG146" s="278"/>
      <c r="AH146" s="278"/>
      <c r="AI146" s="278"/>
      <c r="AJ146" s="278"/>
      <c r="AK146" s="269"/>
      <c r="AL146" s="269"/>
      <c r="AM146" s="281"/>
      <c r="AN146" s="54"/>
      <c r="AO146" s="54"/>
      <c r="AP146" s="54"/>
      <c r="AQ146" s="54"/>
      <c r="AR146" s="54"/>
      <c r="AS146" s="54"/>
      <c r="AT146" s="54"/>
      <c r="AU146" s="48"/>
      <c r="AV146" s="50"/>
      <c r="AW146" s="50"/>
      <c r="AX146" s="50"/>
      <c r="AY146" s="50"/>
      <c r="AZ146" s="50"/>
      <c r="BA146" s="50"/>
      <c r="BB146" s="50"/>
      <c r="BC146" s="51" t="s">
        <v>210</v>
      </c>
      <c r="BD146" s="51" t="s">
        <v>210</v>
      </c>
      <c r="BE146" s="51" t="s">
        <v>210</v>
      </c>
      <c r="BF146" s="51" t="s">
        <v>210</v>
      </c>
      <c r="BG146" s="51" t="s">
        <v>210</v>
      </c>
      <c r="BH146" s="51" t="s">
        <v>210</v>
      </c>
      <c r="BI146" s="51" t="s">
        <v>210</v>
      </c>
      <c r="BJ146" s="51">
        <v>0</v>
      </c>
      <c r="BK146" s="51" t="s">
        <v>211</v>
      </c>
      <c r="BL146" s="51"/>
      <c r="BM146" s="51" t="s">
        <v>210</v>
      </c>
      <c r="BN146" s="51" t="s">
        <v>210</v>
      </c>
      <c r="BO146" s="266"/>
      <c r="BP146" s="266"/>
      <c r="BQ146" s="266"/>
      <c r="BR146" s="266"/>
      <c r="BS146" s="266"/>
      <c r="BT146" s="266"/>
      <c r="BU146" s="266"/>
      <c r="BV146" s="266"/>
      <c r="BW146" s="269"/>
      <c r="BX146" s="272"/>
      <c r="BY146" s="275"/>
      <c r="BZ146" s="55"/>
      <c r="CA146" s="55"/>
      <c r="CB146" s="55"/>
      <c r="CC146" s="275"/>
      <c r="CD146" s="55"/>
      <c r="CE146" s="55"/>
      <c r="CF146" s="55"/>
      <c r="CG146" s="275"/>
      <c r="CH146" s="55"/>
      <c r="CI146" s="55"/>
      <c r="CJ146" s="56"/>
    </row>
    <row r="147" spans="1:88" ht="15" x14ac:dyDescent="0.25">
      <c r="A147" s="295"/>
      <c r="B147" s="297"/>
      <c r="C147" s="297"/>
      <c r="D147" s="297"/>
      <c r="E147" s="284"/>
      <c r="F147" s="284"/>
      <c r="G147" s="284"/>
      <c r="H147" s="284"/>
      <c r="I147" s="278"/>
      <c r="J147" s="48"/>
      <c r="K147" s="290"/>
      <c r="L147" s="293"/>
      <c r="M147" s="284"/>
      <c r="N147" s="284"/>
      <c r="O147" s="284"/>
      <c r="P147" s="284"/>
      <c r="Q147" s="284"/>
      <c r="R147" s="284"/>
      <c r="S147" s="284"/>
      <c r="T147" s="284"/>
      <c r="U147" s="284"/>
      <c r="V147" s="284"/>
      <c r="W147" s="284"/>
      <c r="X147" s="284"/>
      <c r="Y147" s="284"/>
      <c r="Z147" s="284"/>
      <c r="AA147" s="284"/>
      <c r="AB147" s="284"/>
      <c r="AC147" s="284"/>
      <c r="AD147" s="284"/>
      <c r="AE147" s="284"/>
      <c r="AF147" s="287"/>
      <c r="AG147" s="278"/>
      <c r="AH147" s="278"/>
      <c r="AI147" s="278"/>
      <c r="AJ147" s="278"/>
      <c r="AK147" s="269"/>
      <c r="AL147" s="269"/>
      <c r="AM147" s="281"/>
      <c r="AN147" s="54"/>
      <c r="AO147" s="54"/>
      <c r="AP147" s="54"/>
      <c r="AQ147" s="54"/>
      <c r="AR147" s="54"/>
      <c r="AS147" s="54"/>
      <c r="AT147" s="54"/>
      <c r="AU147" s="48"/>
      <c r="AV147" s="50"/>
      <c r="AW147" s="50"/>
      <c r="AX147" s="50"/>
      <c r="AY147" s="50"/>
      <c r="AZ147" s="50"/>
      <c r="BA147" s="50"/>
      <c r="BB147" s="50"/>
      <c r="BC147" s="51" t="s">
        <v>210</v>
      </c>
      <c r="BD147" s="51" t="s">
        <v>210</v>
      </c>
      <c r="BE147" s="51" t="s">
        <v>210</v>
      </c>
      <c r="BF147" s="51" t="s">
        <v>210</v>
      </c>
      <c r="BG147" s="51" t="s">
        <v>210</v>
      </c>
      <c r="BH147" s="51" t="s">
        <v>210</v>
      </c>
      <c r="BI147" s="51" t="s">
        <v>210</v>
      </c>
      <c r="BJ147" s="51">
        <v>0</v>
      </c>
      <c r="BK147" s="51" t="s">
        <v>211</v>
      </c>
      <c r="BL147" s="51"/>
      <c r="BM147" s="51" t="s">
        <v>210</v>
      </c>
      <c r="BN147" s="51" t="s">
        <v>210</v>
      </c>
      <c r="BO147" s="266"/>
      <c r="BP147" s="266"/>
      <c r="BQ147" s="266"/>
      <c r="BR147" s="266"/>
      <c r="BS147" s="266"/>
      <c r="BT147" s="266"/>
      <c r="BU147" s="266"/>
      <c r="BV147" s="266"/>
      <c r="BW147" s="269"/>
      <c r="BX147" s="272"/>
      <c r="BY147" s="275"/>
      <c r="BZ147" s="55"/>
      <c r="CA147" s="55"/>
      <c r="CB147" s="55"/>
      <c r="CC147" s="275"/>
      <c r="CD147" s="55"/>
      <c r="CE147" s="55"/>
      <c r="CF147" s="55"/>
      <c r="CG147" s="275"/>
      <c r="CH147" s="55"/>
      <c r="CI147" s="55"/>
      <c r="CJ147" s="56"/>
    </row>
    <row r="148" spans="1:88" ht="15" x14ac:dyDescent="0.25">
      <c r="A148" s="295"/>
      <c r="B148" s="297"/>
      <c r="C148" s="297"/>
      <c r="D148" s="297"/>
      <c r="E148" s="284"/>
      <c r="F148" s="284"/>
      <c r="G148" s="284"/>
      <c r="H148" s="284"/>
      <c r="I148" s="278"/>
      <c r="J148" s="48"/>
      <c r="K148" s="290"/>
      <c r="L148" s="293"/>
      <c r="M148" s="284"/>
      <c r="N148" s="284"/>
      <c r="O148" s="284"/>
      <c r="P148" s="284"/>
      <c r="Q148" s="284"/>
      <c r="R148" s="284"/>
      <c r="S148" s="284"/>
      <c r="T148" s="284"/>
      <c r="U148" s="284"/>
      <c r="V148" s="284"/>
      <c r="W148" s="284"/>
      <c r="X148" s="284"/>
      <c r="Y148" s="284"/>
      <c r="Z148" s="284"/>
      <c r="AA148" s="284"/>
      <c r="AB148" s="284"/>
      <c r="AC148" s="284"/>
      <c r="AD148" s="284"/>
      <c r="AE148" s="284"/>
      <c r="AF148" s="287"/>
      <c r="AG148" s="278"/>
      <c r="AH148" s="278"/>
      <c r="AI148" s="278"/>
      <c r="AJ148" s="278"/>
      <c r="AK148" s="269"/>
      <c r="AL148" s="269"/>
      <c r="AM148" s="281"/>
      <c r="AN148" s="54"/>
      <c r="AO148" s="54"/>
      <c r="AP148" s="54"/>
      <c r="AQ148" s="54"/>
      <c r="AR148" s="54"/>
      <c r="AS148" s="54"/>
      <c r="AT148" s="54"/>
      <c r="AU148" s="48"/>
      <c r="AV148" s="50"/>
      <c r="AW148" s="50"/>
      <c r="AX148" s="50"/>
      <c r="AY148" s="50"/>
      <c r="AZ148" s="50"/>
      <c r="BA148" s="50"/>
      <c r="BB148" s="50"/>
      <c r="BC148" s="51" t="s">
        <v>210</v>
      </c>
      <c r="BD148" s="51" t="s">
        <v>210</v>
      </c>
      <c r="BE148" s="51" t="s">
        <v>210</v>
      </c>
      <c r="BF148" s="51" t="s">
        <v>210</v>
      </c>
      <c r="BG148" s="51" t="s">
        <v>210</v>
      </c>
      <c r="BH148" s="51" t="s">
        <v>210</v>
      </c>
      <c r="BI148" s="51" t="s">
        <v>210</v>
      </c>
      <c r="BJ148" s="51">
        <v>0</v>
      </c>
      <c r="BK148" s="51" t="s">
        <v>211</v>
      </c>
      <c r="BL148" s="51"/>
      <c r="BM148" s="51" t="s">
        <v>210</v>
      </c>
      <c r="BN148" s="51" t="s">
        <v>210</v>
      </c>
      <c r="BO148" s="266"/>
      <c r="BP148" s="266"/>
      <c r="BQ148" s="266"/>
      <c r="BR148" s="266"/>
      <c r="BS148" s="266"/>
      <c r="BT148" s="266"/>
      <c r="BU148" s="266"/>
      <c r="BV148" s="266"/>
      <c r="BW148" s="269"/>
      <c r="BX148" s="272"/>
      <c r="BY148" s="275"/>
      <c r="BZ148" s="55"/>
      <c r="CA148" s="55"/>
      <c r="CB148" s="55"/>
      <c r="CC148" s="275"/>
      <c r="CD148" s="55"/>
      <c r="CE148" s="55"/>
      <c r="CF148" s="55"/>
      <c r="CG148" s="275"/>
      <c r="CH148" s="55"/>
      <c r="CI148" s="55"/>
      <c r="CJ148" s="56"/>
    </row>
    <row r="149" spans="1:88" ht="15" x14ac:dyDescent="0.25">
      <c r="A149" s="295"/>
      <c r="B149" s="297"/>
      <c r="C149" s="297"/>
      <c r="D149" s="297"/>
      <c r="E149" s="284"/>
      <c r="F149" s="284"/>
      <c r="G149" s="284"/>
      <c r="H149" s="284"/>
      <c r="I149" s="278"/>
      <c r="J149" s="48"/>
      <c r="K149" s="290"/>
      <c r="L149" s="293"/>
      <c r="M149" s="284"/>
      <c r="N149" s="284"/>
      <c r="O149" s="284"/>
      <c r="P149" s="284"/>
      <c r="Q149" s="284"/>
      <c r="R149" s="284"/>
      <c r="S149" s="284"/>
      <c r="T149" s="284"/>
      <c r="U149" s="284"/>
      <c r="V149" s="284"/>
      <c r="W149" s="284"/>
      <c r="X149" s="284"/>
      <c r="Y149" s="284"/>
      <c r="Z149" s="284"/>
      <c r="AA149" s="284"/>
      <c r="AB149" s="284"/>
      <c r="AC149" s="284"/>
      <c r="AD149" s="284"/>
      <c r="AE149" s="284"/>
      <c r="AF149" s="287"/>
      <c r="AG149" s="278"/>
      <c r="AH149" s="278"/>
      <c r="AI149" s="278"/>
      <c r="AJ149" s="278"/>
      <c r="AK149" s="269"/>
      <c r="AL149" s="269"/>
      <c r="AM149" s="281"/>
      <c r="AN149" s="54"/>
      <c r="AO149" s="54"/>
      <c r="AP149" s="54"/>
      <c r="AQ149" s="54"/>
      <c r="AR149" s="54"/>
      <c r="AS149" s="54"/>
      <c r="AT149" s="54"/>
      <c r="AU149" s="48"/>
      <c r="AV149" s="50"/>
      <c r="AW149" s="50"/>
      <c r="AX149" s="50"/>
      <c r="AY149" s="50"/>
      <c r="AZ149" s="50"/>
      <c r="BA149" s="50"/>
      <c r="BB149" s="50"/>
      <c r="BC149" s="51" t="s">
        <v>210</v>
      </c>
      <c r="BD149" s="51" t="s">
        <v>210</v>
      </c>
      <c r="BE149" s="51" t="s">
        <v>210</v>
      </c>
      <c r="BF149" s="51" t="s">
        <v>210</v>
      </c>
      <c r="BG149" s="51" t="s">
        <v>210</v>
      </c>
      <c r="BH149" s="51" t="s">
        <v>210</v>
      </c>
      <c r="BI149" s="51" t="s">
        <v>210</v>
      </c>
      <c r="BJ149" s="51">
        <v>0</v>
      </c>
      <c r="BK149" s="51" t="s">
        <v>211</v>
      </c>
      <c r="BL149" s="51"/>
      <c r="BM149" s="51" t="s">
        <v>210</v>
      </c>
      <c r="BN149" s="51" t="s">
        <v>210</v>
      </c>
      <c r="BO149" s="266"/>
      <c r="BP149" s="266"/>
      <c r="BQ149" s="266"/>
      <c r="BR149" s="266"/>
      <c r="BS149" s="266"/>
      <c r="BT149" s="266"/>
      <c r="BU149" s="266"/>
      <c r="BV149" s="266"/>
      <c r="BW149" s="269"/>
      <c r="BX149" s="272"/>
      <c r="BY149" s="275"/>
      <c r="BZ149" s="55"/>
      <c r="CA149" s="55"/>
      <c r="CB149" s="55"/>
      <c r="CC149" s="275"/>
      <c r="CD149" s="55"/>
      <c r="CE149" s="55"/>
      <c r="CF149" s="55"/>
      <c r="CG149" s="275"/>
      <c r="CH149" s="55"/>
      <c r="CI149" s="55"/>
      <c r="CJ149" s="56"/>
    </row>
    <row r="150" spans="1:88" ht="15.75" thickBot="1" x14ac:dyDescent="0.3">
      <c r="A150" s="295"/>
      <c r="B150" s="298"/>
      <c r="C150" s="298"/>
      <c r="D150" s="298"/>
      <c r="E150" s="285"/>
      <c r="F150" s="285"/>
      <c r="G150" s="285"/>
      <c r="H150" s="285"/>
      <c r="I150" s="279"/>
      <c r="J150" s="57"/>
      <c r="K150" s="291"/>
      <c r="L150" s="294"/>
      <c r="M150" s="285"/>
      <c r="N150" s="285"/>
      <c r="O150" s="285"/>
      <c r="P150" s="285"/>
      <c r="Q150" s="285"/>
      <c r="R150" s="285"/>
      <c r="S150" s="285"/>
      <c r="T150" s="285"/>
      <c r="U150" s="285"/>
      <c r="V150" s="285"/>
      <c r="W150" s="285"/>
      <c r="X150" s="285"/>
      <c r="Y150" s="285"/>
      <c r="Z150" s="285"/>
      <c r="AA150" s="285"/>
      <c r="AB150" s="285"/>
      <c r="AC150" s="285"/>
      <c r="AD150" s="285"/>
      <c r="AE150" s="285"/>
      <c r="AF150" s="288"/>
      <c r="AG150" s="279"/>
      <c r="AH150" s="279"/>
      <c r="AI150" s="279"/>
      <c r="AJ150" s="279"/>
      <c r="AK150" s="270"/>
      <c r="AL150" s="270"/>
      <c r="AM150" s="282"/>
      <c r="AN150" s="59"/>
      <c r="AO150" s="59"/>
      <c r="AP150" s="59"/>
      <c r="AQ150" s="59"/>
      <c r="AR150" s="59"/>
      <c r="AS150" s="59"/>
      <c r="AT150" s="59"/>
      <c r="AU150" s="57"/>
      <c r="AV150" s="60"/>
      <c r="AW150" s="60"/>
      <c r="AX150" s="60"/>
      <c r="AY150" s="60"/>
      <c r="AZ150" s="60"/>
      <c r="BA150" s="60"/>
      <c r="BB150" s="60"/>
      <c r="BC150" s="61" t="s">
        <v>210</v>
      </c>
      <c r="BD150" s="61" t="s">
        <v>210</v>
      </c>
      <c r="BE150" s="61" t="s">
        <v>210</v>
      </c>
      <c r="BF150" s="61" t="s">
        <v>210</v>
      </c>
      <c r="BG150" s="61" t="s">
        <v>210</v>
      </c>
      <c r="BH150" s="61" t="s">
        <v>210</v>
      </c>
      <c r="BI150" s="61" t="s">
        <v>210</v>
      </c>
      <c r="BJ150" s="61">
        <v>0</v>
      </c>
      <c r="BK150" s="61" t="s">
        <v>211</v>
      </c>
      <c r="BL150" s="61"/>
      <c r="BM150" s="61" t="s">
        <v>210</v>
      </c>
      <c r="BN150" s="61" t="s">
        <v>210</v>
      </c>
      <c r="BO150" s="267"/>
      <c r="BP150" s="267"/>
      <c r="BQ150" s="267"/>
      <c r="BR150" s="267"/>
      <c r="BS150" s="267"/>
      <c r="BT150" s="267"/>
      <c r="BU150" s="267"/>
      <c r="BV150" s="267"/>
      <c r="BW150" s="270"/>
      <c r="BX150" s="273"/>
      <c r="BY150" s="276"/>
      <c r="BZ150" s="63"/>
      <c r="CA150" s="63"/>
      <c r="CB150" s="63"/>
      <c r="CC150" s="276"/>
      <c r="CD150" s="63"/>
      <c r="CE150" s="63"/>
      <c r="CF150" s="63"/>
      <c r="CG150" s="276"/>
      <c r="CH150" s="63"/>
      <c r="CI150" s="63"/>
      <c r="CJ150" s="64"/>
    </row>
    <row r="151" spans="1:88" ht="15.75" thickBot="1" x14ac:dyDescent="0.3">
      <c r="A151" s="65"/>
      <c r="B151" s="66"/>
      <c r="C151" s="66"/>
      <c r="D151" s="66"/>
      <c r="E151" s="66"/>
      <c r="F151" s="66"/>
      <c r="G151" s="66"/>
      <c r="H151" s="66"/>
      <c r="I151" s="66"/>
      <c r="J151" s="66"/>
      <c r="K151" s="66"/>
      <c r="L151" s="66"/>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8"/>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row>
    <row r="152" spans="1:88" ht="15" x14ac:dyDescent="0.25">
      <c r="A152" s="295"/>
      <c r="B152" s="296"/>
      <c r="C152" s="296"/>
      <c r="D152" s="296"/>
      <c r="E152" s="283"/>
      <c r="F152" s="283"/>
      <c r="G152" s="283"/>
      <c r="H152" s="283"/>
      <c r="I152" s="277" t="s">
        <v>283</v>
      </c>
      <c r="J152" s="40"/>
      <c r="K152" s="289"/>
      <c r="L152" s="292"/>
      <c r="M152" s="283"/>
      <c r="N152" s="283"/>
      <c r="O152" s="283"/>
      <c r="P152" s="283"/>
      <c r="Q152" s="283"/>
      <c r="R152" s="283"/>
      <c r="S152" s="283"/>
      <c r="T152" s="283"/>
      <c r="U152" s="283"/>
      <c r="V152" s="283"/>
      <c r="W152" s="283"/>
      <c r="X152" s="283"/>
      <c r="Y152" s="283"/>
      <c r="Z152" s="283"/>
      <c r="AA152" s="283"/>
      <c r="AB152" s="283"/>
      <c r="AC152" s="283"/>
      <c r="AD152" s="283"/>
      <c r="AE152" s="283"/>
      <c r="AF152" s="286">
        <v>0</v>
      </c>
      <c r="AG152" s="277"/>
      <c r="AH152" s="277" t="s">
        <v>210</v>
      </c>
      <c r="AI152" s="277" t="s">
        <v>210</v>
      </c>
      <c r="AJ152" s="277" t="s">
        <v>210</v>
      </c>
      <c r="AK152" s="268" t="s">
        <v>210</v>
      </c>
      <c r="AL152" s="268" t="s">
        <v>210</v>
      </c>
      <c r="AM152" s="280"/>
      <c r="AN152" s="73"/>
      <c r="AO152" s="73"/>
      <c r="AP152" s="73"/>
      <c r="AQ152" s="73"/>
      <c r="AR152" s="73"/>
      <c r="AS152" s="73"/>
      <c r="AT152" s="73"/>
      <c r="AU152" s="40"/>
      <c r="AV152" s="42"/>
      <c r="AW152" s="42"/>
      <c r="AX152" s="42"/>
      <c r="AY152" s="42"/>
      <c r="AZ152" s="42"/>
      <c r="BA152" s="42"/>
      <c r="BB152" s="42"/>
      <c r="BC152" s="43" t="s">
        <v>210</v>
      </c>
      <c r="BD152" s="43" t="s">
        <v>210</v>
      </c>
      <c r="BE152" s="43" t="s">
        <v>210</v>
      </c>
      <c r="BF152" s="43" t="s">
        <v>210</v>
      </c>
      <c r="BG152" s="43" t="s">
        <v>210</v>
      </c>
      <c r="BH152" s="43" t="s">
        <v>210</v>
      </c>
      <c r="BI152" s="43" t="s">
        <v>210</v>
      </c>
      <c r="BJ152" s="43">
        <v>0</v>
      </c>
      <c r="BK152" s="43" t="s">
        <v>211</v>
      </c>
      <c r="BL152" s="43"/>
      <c r="BM152" s="43" t="s">
        <v>210</v>
      </c>
      <c r="BN152" s="43" t="s">
        <v>210</v>
      </c>
      <c r="BO152" s="265" t="s">
        <v>210</v>
      </c>
      <c r="BP152" s="265" t="s">
        <v>210</v>
      </c>
      <c r="BQ152" s="265" t="s">
        <v>210</v>
      </c>
      <c r="BR152" s="265" t="s">
        <v>210</v>
      </c>
      <c r="BS152" s="265" t="s">
        <v>210</v>
      </c>
      <c r="BT152" s="265" t="s">
        <v>210</v>
      </c>
      <c r="BU152" s="265" t="s">
        <v>210</v>
      </c>
      <c r="BV152" s="265" t="s">
        <v>210</v>
      </c>
      <c r="BW152" s="268" t="s">
        <v>210</v>
      </c>
      <c r="BX152" s="271" t="s">
        <v>210</v>
      </c>
      <c r="BY152" s="274"/>
      <c r="BZ152" s="74"/>
      <c r="CA152" s="74"/>
      <c r="CB152" s="74"/>
      <c r="CC152" s="274"/>
      <c r="CD152" s="74"/>
      <c r="CE152" s="74"/>
      <c r="CF152" s="74"/>
      <c r="CG152" s="274"/>
      <c r="CH152" s="74"/>
      <c r="CI152" s="74"/>
      <c r="CJ152" s="47"/>
    </row>
    <row r="153" spans="1:88" ht="15" x14ac:dyDescent="0.25">
      <c r="A153" s="295"/>
      <c r="B153" s="297"/>
      <c r="C153" s="297"/>
      <c r="D153" s="297"/>
      <c r="E153" s="284"/>
      <c r="F153" s="284"/>
      <c r="G153" s="284"/>
      <c r="H153" s="284"/>
      <c r="I153" s="278"/>
      <c r="J153" s="48"/>
      <c r="K153" s="290"/>
      <c r="L153" s="293"/>
      <c r="M153" s="284"/>
      <c r="N153" s="284"/>
      <c r="O153" s="284"/>
      <c r="P153" s="284"/>
      <c r="Q153" s="284"/>
      <c r="R153" s="284"/>
      <c r="S153" s="284"/>
      <c r="T153" s="284"/>
      <c r="U153" s="284"/>
      <c r="V153" s="284"/>
      <c r="W153" s="284"/>
      <c r="X153" s="284"/>
      <c r="Y153" s="284"/>
      <c r="Z153" s="284"/>
      <c r="AA153" s="284"/>
      <c r="AB153" s="284"/>
      <c r="AC153" s="284"/>
      <c r="AD153" s="284"/>
      <c r="AE153" s="284"/>
      <c r="AF153" s="287"/>
      <c r="AG153" s="278"/>
      <c r="AH153" s="278"/>
      <c r="AI153" s="278"/>
      <c r="AJ153" s="278"/>
      <c r="AK153" s="269"/>
      <c r="AL153" s="269"/>
      <c r="AM153" s="281"/>
      <c r="AN153" s="54"/>
      <c r="AO153" s="54"/>
      <c r="AP153" s="54"/>
      <c r="AQ153" s="54"/>
      <c r="AR153" s="54"/>
      <c r="AS153" s="54"/>
      <c r="AT153" s="54"/>
      <c r="AU153" s="48"/>
      <c r="AV153" s="50"/>
      <c r="AW153" s="50"/>
      <c r="AX153" s="50"/>
      <c r="AY153" s="50"/>
      <c r="AZ153" s="50"/>
      <c r="BA153" s="50"/>
      <c r="BB153" s="50"/>
      <c r="BC153" s="51" t="s">
        <v>210</v>
      </c>
      <c r="BD153" s="51" t="s">
        <v>210</v>
      </c>
      <c r="BE153" s="51" t="s">
        <v>210</v>
      </c>
      <c r="BF153" s="51" t="s">
        <v>210</v>
      </c>
      <c r="BG153" s="51" t="s">
        <v>210</v>
      </c>
      <c r="BH153" s="51" t="s">
        <v>210</v>
      </c>
      <c r="BI153" s="51" t="s">
        <v>210</v>
      </c>
      <c r="BJ153" s="51">
        <v>0</v>
      </c>
      <c r="BK153" s="51" t="s">
        <v>211</v>
      </c>
      <c r="BL153" s="51"/>
      <c r="BM153" s="51" t="s">
        <v>210</v>
      </c>
      <c r="BN153" s="51" t="s">
        <v>210</v>
      </c>
      <c r="BO153" s="266"/>
      <c r="BP153" s="266"/>
      <c r="BQ153" s="266"/>
      <c r="BR153" s="266"/>
      <c r="BS153" s="266"/>
      <c r="BT153" s="266"/>
      <c r="BU153" s="266"/>
      <c r="BV153" s="266"/>
      <c r="BW153" s="269"/>
      <c r="BX153" s="272"/>
      <c r="BY153" s="275"/>
      <c r="BZ153" s="55"/>
      <c r="CA153" s="55"/>
      <c r="CB153" s="55"/>
      <c r="CC153" s="275"/>
      <c r="CD153" s="55"/>
      <c r="CE153" s="55"/>
      <c r="CF153" s="55"/>
      <c r="CG153" s="275"/>
      <c r="CH153" s="55"/>
      <c r="CI153" s="55"/>
      <c r="CJ153" s="56"/>
    </row>
    <row r="154" spans="1:88" ht="15" x14ac:dyDescent="0.25">
      <c r="A154" s="295"/>
      <c r="B154" s="297"/>
      <c r="C154" s="297"/>
      <c r="D154" s="297"/>
      <c r="E154" s="284"/>
      <c r="F154" s="284"/>
      <c r="G154" s="284"/>
      <c r="H154" s="284"/>
      <c r="I154" s="278"/>
      <c r="J154" s="48"/>
      <c r="K154" s="290"/>
      <c r="L154" s="293"/>
      <c r="M154" s="284"/>
      <c r="N154" s="284"/>
      <c r="O154" s="284"/>
      <c r="P154" s="284"/>
      <c r="Q154" s="284"/>
      <c r="R154" s="284"/>
      <c r="S154" s="284"/>
      <c r="T154" s="284"/>
      <c r="U154" s="284"/>
      <c r="V154" s="284"/>
      <c r="W154" s="284"/>
      <c r="X154" s="284"/>
      <c r="Y154" s="284"/>
      <c r="Z154" s="284"/>
      <c r="AA154" s="284"/>
      <c r="AB154" s="284"/>
      <c r="AC154" s="284"/>
      <c r="AD154" s="284"/>
      <c r="AE154" s="284"/>
      <c r="AF154" s="287"/>
      <c r="AG154" s="278"/>
      <c r="AH154" s="278"/>
      <c r="AI154" s="278"/>
      <c r="AJ154" s="278"/>
      <c r="AK154" s="269"/>
      <c r="AL154" s="269"/>
      <c r="AM154" s="281"/>
      <c r="AN154" s="54"/>
      <c r="AO154" s="54"/>
      <c r="AP154" s="54"/>
      <c r="AQ154" s="54"/>
      <c r="AR154" s="54"/>
      <c r="AS154" s="54"/>
      <c r="AT154" s="54"/>
      <c r="AU154" s="48"/>
      <c r="AV154" s="50"/>
      <c r="AW154" s="50"/>
      <c r="AX154" s="50"/>
      <c r="AY154" s="50"/>
      <c r="AZ154" s="50"/>
      <c r="BA154" s="50"/>
      <c r="BB154" s="50"/>
      <c r="BC154" s="51" t="s">
        <v>210</v>
      </c>
      <c r="BD154" s="51" t="s">
        <v>210</v>
      </c>
      <c r="BE154" s="51" t="s">
        <v>210</v>
      </c>
      <c r="BF154" s="51" t="s">
        <v>210</v>
      </c>
      <c r="BG154" s="51" t="s">
        <v>210</v>
      </c>
      <c r="BH154" s="51" t="s">
        <v>210</v>
      </c>
      <c r="BI154" s="51" t="s">
        <v>210</v>
      </c>
      <c r="BJ154" s="51">
        <v>0</v>
      </c>
      <c r="BK154" s="51" t="s">
        <v>211</v>
      </c>
      <c r="BL154" s="51"/>
      <c r="BM154" s="51" t="s">
        <v>210</v>
      </c>
      <c r="BN154" s="51" t="s">
        <v>210</v>
      </c>
      <c r="BO154" s="266"/>
      <c r="BP154" s="266"/>
      <c r="BQ154" s="266"/>
      <c r="BR154" s="266"/>
      <c r="BS154" s="266"/>
      <c r="BT154" s="266"/>
      <c r="BU154" s="266"/>
      <c r="BV154" s="266"/>
      <c r="BW154" s="269"/>
      <c r="BX154" s="272"/>
      <c r="BY154" s="275"/>
      <c r="BZ154" s="55"/>
      <c r="CA154" s="55"/>
      <c r="CB154" s="55"/>
      <c r="CC154" s="275"/>
      <c r="CD154" s="55"/>
      <c r="CE154" s="55"/>
      <c r="CF154" s="55"/>
      <c r="CG154" s="275"/>
      <c r="CH154" s="55"/>
      <c r="CI154" s="55"/>
      <c r="CJ154" s="56"/>
    </row>
    <row r="155" spans="1:88" ht="15" x14ac:dyDescent="0.25">
      <c r="A155" s="295"/>
      <c r="B155" s="297"/>
      <c r="C155" s="297"/>
      <c r="D155" s="297"/>
      <c r="E155" s="284"/>
      <c r="F155" s="284"/>
      <c r="G155" s="284"/>
      <c r="H155" s="284"/>
      <c r="I155" s="278"/>
      <c r="J155" s="48"/>
      <c r="K155" s="290"/>
      <c r="L155" s="293"/>
      <c r="M155" s="284"/>
      <c r="N155" s="284"/>
      <c r="O155" s="284"/>
      <c r="P155" s="284"/>
      <c r="Q155" s="284"/>
      <c r="R155" s="284"/>
      <c r="S155" s="284"/>
      <c r="T155" s="284"/>
      <c r="U155" s="284"/>
      <c r="V155" s="284"/>
      <c r="W155" s="284"/>
      <c r="X155" s="284"/>
      <c r="Y155" s="284"/>
      <c r="Z155" s="284"/>
      <c r="AA155" s="284"/>
      <c r="AB155" s="284"/>
      <c r="AC155" s="284"/>
      <c r="AD155" s="284"/>
      <c r="AE155" s="284"/>
      <c r="AF155" s="287"/>
      <c r="AG155" s="278"/>
      <c r="AH155" s="278"/>
      <c r="AI155" s="278"/>
      <c r="AJ155" s="278"/>
      <c r="AK155" s="269"/>
      <c r="AL155" s="269"/>
      <c r="AM155" s="281"/>
      <c r="AN155" s="54"/>
      <c r="AO155" s="54"/>
      <c r="AP155" s="54"/>
      <c r="AQ155" s="54"/>
      <c r="AR155" s="54"/>
      <c r="AS155" s="54"/>
      <c r="AT155" s="54"/>
      <c r="AU155" s="48"/>
      <c r="AV155" s="50"/>
      <c r="AW155" s="50"/>
      <c r="AX155" s="50"/>
      <c r="AY155" s="50"/>
      <c r="AZ155" s="50"/>
      <c r="BA155" s="50"/>
      <c r="BB155" s="50"/>
      <c r="BC155" s="51" t="s">
        <v>210</v>
      </c>
      <c r="BD155" s="51" t="s">
        <v>210</v>
      </c>
      <c r="BE155" s="51" t="s">
        <v>210</v>
      </c>
      <c r="BF155" s="51" t="s">
        <v>210</v>
      </c>
      <c r="BG155" s="51" t="s">
        <v>210</v>
      </c>
      <c r="BH155" s="51" t="s">
        <v>210</v>
      </c>
      <c r="BI155" s="51" t="s">
        <v>210</v>
      </c>
      <c r="BJ155" s="51">
        <v>0</v>
      </c>
      <c r="BK155" s="51" t="s">
        <v>211</v>
      </c>
      <c r="BL155" s="51"/>
      <c r="BM155" s="51" t="s">
        <v>210</v>
      </c>
      <c r="BN155" s="51" t="s">
        <v>210</v>
      </c>
      <c r="BO155" s="266"/>
      <c r="BP155" s="266"/>
      <c r="BQ155" s="266"/>
      <c r="BR155" s="266"/>
      <c r="BS155" s="266"/>
      <c r="BT155" s="266"/>
      <c r="BU155" s="266"/>
      <c r="BV155" s="266"/>
      <c r="BW155" s="269"/>
      <c r="BX155" s="272"/>
      <c r="BY155" s="275"/>
      <c r="BZ155" s="55"/>
      <c r="CA155" s="55"/>
      <c r="CB155" s="55"/>
      <c r="CC155" s="275"/>
      <c r="CD155" s="55"/>
      <c r="CE155" s="55"/>
      <c r="CF155" s="55"/>
      <c r="CG155" s="275"/>
      <c r="CH155" s="55"/>
      <c r="CI155" s="55"/>
      <c r="CJ155" s="56"/>
    </row>
    <row r="156" spans="1:88" ht="15" x14ac:dyDescent="0.25">
      <c r="A156" s="295"/>
      <c r="B156" s="297"/>
      <c r="C156" s="297"/>
      <c r="D156" s="297"/>
      <c r="E156" s="284"/>
      <c r="F156" s="284"/>
      <c r="G156" s="284"/>
      <c r="H156" s="284"/>
      <c r="I156" s="278"/>
      <c r="J156" s="48"/>
      <c r="K156" s="290"/>
      <c r="L156" s="293"/>
      <c r="M156" s="284"/>
      <c r="N156" s="284"/>
      <c r="O156" s="284"/>
      <c r="P156" s="284"/>
      <c r="Q156" s="284"/>
      <c r="R156" s="284"/>
      <c r="S156" s="284"/>
      <c r="T156" s="284"/>
      <c r="U156" s="284"/>
      <c r="V156" s="284"/>
      <c r="W156" s="284"/>
      <c r="X156" s="284"/>
      <c r="Y156" s="284"/>
      <c r="Z156" s="284"/>
      <c r="AA156" s="284"/>
      <c r="AB156" s="284"/>
      <c r="AC156" s="284"/>
      <c r="AD156" s="284"/>
      <c r="AE156" s="284"/>
      <c r="AF156" s="287"/>
      <c r="AG156" s="278"/>
      <c r="AH156" s="278"/>
      <c r="AI156" s="278"/>
      <c r="AJ156" s="278"/>
      <c r="AK156" s="269"/>
      <c r="AL156" s="269"/>
      <c r="AM156" s="281"/>
      <c r="AN156" s="54"/>
      <c r="AO156" s="54"/>
      <c r="AP156" s="54"/>
      <c r="AQ156" s="54"/>
      <c r="AR156" s="54"/>
      <c r="AS156" s="54"/>
      <c r="AT156" s="54"/>
      <c r="AU156" s="48"/>
      <c r="AV156" s="50"/>
      <c r="AW156" s="50"/>
      <c r="AX156" s="50"/>
      <c r="AY156" s="50"/>
      <c r="AZ156" s="50"/>
      <c r="BA156" s="50"/>
      <c r="BB156" s="50"/>
      <c r="BC156" s="51" t="s">
        <v>210</v>
      </c>
      <c r="BD156" s="51" t="s">
        <v>210</v>
      </c>
      <c r="BE156" s="51" t="s">
        <v>210</v>
      </c>
      <c r="BF156" s="51" t="s">
        <v>210</v>
      </c>
      <c r="BG156" s="51" t="s">
        <v>210</v>
      </c>
      <c r="BH156" s="51" t="s">
        <v>210</v>
      </c>
      <c r="BI156" s="51" t="s">
        <v>210</v>
      </c>
      <c r="BJ156" s="51">
        <v>0</v>
      </c>
      <c r="BK156" s="51" t="s">
        <v>211</v>
      </c>
      <c r="BL156" s="51"/>
      <c r="BM156" s="51" t="s">
        <v>210</v>
      </c>
      <c r="BN156" s="51" t="s">
        <v>210</v>
      </c>
      <c r="BO156" s="266"/>
      <c r="BP156" s="266"/>
      <c r="BQ156" s="266"/>
      <c r="BR156" s="266"/>
      <c r="BS156" s="266"/>
      <c r="BT156" s="266"/>
      <c r="BU156" s="266"/>
      <c r="BV156" s="266"/>
      <c r="BW156" s="269"/>
      <c r="BX156" s="272"/>
      <c r="BY156" s="275"/>
      <c r="BZ156" s="55"/>
      <c r="CA156" s="55"/>
      <c r="CB156" s="55"/>
      <c r="CC156" s="275"/>
      <c r="CD156" s="55"/>
      <c r="CE156" s="55"/>
      <c r="CF156" s="55"/>
      <c r="CG156" s="275"/>
      <c r="CH156" s="55"/>
      <c r="CI156" s="55"/>
      <c r="CJ156" s="56"/>
    </row>
    <row r="157" spans="1:88" ht="15" x14ac:dyDescent="0.25">
      <c r="A157" s="295"/>
      <c r="B157" s="297"/>
      <c r="C157" s="297"/>
      <c r="D157" s="297"/>
      <c r="E157" s="284"/>
      <c r="F157" s="284"/>
      <c r="G157" s="284"/>
      <c r="H157" s="284"/>
      <c r="I157" s="278"/>
      <c r="J157" s="48"/>
      <c r="K157" s="290"/>
      <c r="L157" s="293"/>
      <c r="M157" s="284"/>
      <c r="N157" s="284"/>
      <c r="O157" s="284"/>
      <c r="P157" s="284"/>
      <c r="Q157" s="284"/>
      <c r="R157" s="284"/>
      <c r="S157" s="284"/>
      <c r="T157" s="284"/>
      <c r="U157" s="284"/>
      <c r="V157" s="284"/>
      <c r="W157" s="284"/>
      <c r="X157" s="284"/>
      <c r="Y157" s="284"/>
      <c r="Z157" s="284"/>
      <c r="AA157" s="284"/>
      <c r="AB157" s="284"/>
      <c r="AC157" s="284"/>
      <c r="AD157" s="284"/>
      <c r="AE157" s="284"/>
      <c r="AF157" s="287"/>
      <c r="AG157" s="278"/>
      <c r="AH157" s="278"/>
      <c r="AI157" s="278"/>
      <c r="AJ157" s="278"/>
      <c r="AK157" s="269"/>
      <c r="AL157" s="269"/>
      <c r="AM157" s="281"/>
      <c r="AN157" s="54"/>
      <c r="AO157" s="54"/>
      <c r="AP157" s="54"/>
      <c r="AQ157" s="54"/>
      <c r="AR157" s="54"/>
      <c r="AS157" s="54"/>
      <c r="AT157" s="54"/>
      <c r="AU157" s="48"/>
      <c r="AV157" s="50"/>
      <c r="AW157" s="50"/>
      <c r="AX157" s="50"/>
      <c r="AY157" s="50"/>
      <c r="AZ157" s="50"/>
      <c r="BA157" s="50"/>
      <c r="BB157" s="50"/>
      <c r="BC157" s="51" t="s">
        <v>210</v>
      </c>
      <c r="BD157" s="51" t="s">
        <v>210</v>
      </c>
      <c r="BE157" s="51" t="s">
        <v>210</v>
      </c>
      <c r="BF157" s="51" t="s">
        <v>210</v>
      </c>
      <c r="BG157" s="51" t="s">
        <v>210</v>
      </c>
      <c r="BH157" s="51" t="s">
        <v>210</v>
      </c>
      <c r="BI157" s="51" t="s">
        <v>210</v>
      </c>
      <c r="BJ157" s="51">
        <v>0</v>
      </c>
      <c r="BK157" s="51" t="s">
        <v>211</v>
      </c>
      <c r="BL157" s="51"/>
      <c r="BM157" s="51" t="s">
        <v>210</v>
      </c>
      <c r="BN157" s="51" t="s">
        <v>210</v>
      </c>
      <c r="BO157" s="266"/>
      <c r="BP157" s="266"/>
      <c r="BQ157" s="266"/>
      <c r="BR157" s="266"/>
      <c r="BS157" s="266"/>
      <c r="BT157" s="266"/>
      <c r="BU157" s="266"/>
      <c r="BV157" s="266"/>
      <c r="BW157" s="269"/>
      <c r="BX157" s="272"/>
      <c r="BY157" s="275"/>
      <c r="BZ157" s="55"/>
      <c r="CA157" s="55"/>
      <c r="CB157" s="55"/>
      <c r="CC157" s="275"/>
      <c r="CD157" s="55"/>
      <c r="CE157" s="55"/>
      <c r="CF157" s="55"/>
      <c r="CG157" s="275"/>
      <c r="CH157" s="55"/>
      <c r="CI157" s="55"/>
      <c r="CJ157" s="56"/>
    </row>
    <row r="158" spans="1:88" ht="15" x14ac:dyDescent="0.25">
      <c r="A158" s="295"/>
      <c r="B158" s="297"/>
      <c r="C158" s="297"/>
      <c r="D158" s="297"/>
      <c r="E158" s="284"/>
      <c r="F158" s="284"/>
      <c r="G158" s="284"/>
      <c r="H158" s="284"/>
      <c r="I158" s="278"/>
      <c r="J158" s="48"/>
      <c r="K158" s="290"/>
      <c r="L158" s="293"/>
      <c r="M158" s="284"/>
      <c r="N158" s="284"/>
      <c r="O158" s="284"/>
      <c r="P158" s="284"/>
      <c r="Q158" s="284"/>
      <c r="R158" s="284"/>
      <c r="S158" s="284"/>
      <c r="T158" s="284"/>
      <c r="U158" s="284"/>
      <c r="V158" s="284"/>
      <c r="W158" s="284"/>
      <c r="X158" s="284"/>
      <c r="Y158" s="284"/>
      <c r="Z158" s="284"/>
      <c r="AA158" s="284"/>
      <c r="AB158" s="284"/>
      <c r="AC158" s="284"/>
      <c r="AD158" s="284"/>
      <c r="AE158" s="284"/>
      <c r="AF158" s="287"/>
      <c r="AG158" s="278"/>
      <c r="AH158" s="278"/>
      <c r="AI158" s="278"/>
      <c r="AJ158" s="278"/>
      <c r="AK158" s="269"/>
      <c r="AL158" s="269"/>
      <c r="AM158" s="281"/>
      <c r="AN158" s="54"/>
      <c r="AO158" s="54"/>
      <c r="AP158" s="54"/>
      <c r="AQ158" s="54"/>
      <c r="AR158" s="54"/>
      <c r="AS158" s="54"/>
      <c r="AT158" s="54"/>
      <c r="AU158" s="48"/>
      <c r="AV158" s="50"/>
      <c r="AW158" s="50"/>
      <c r="AX158" s="50"/>
      <c r="AY158" s="50"/>
      <c r="AZ158" s="50"/>
      <c r="BA158" s="50"/>
      <c r="BB158" s="50"/>
      <c r="BC158" s="51" t="s">
        <v>210</v>
      </c>
      <c r="BD158" s="51" t="s">
        <v>210</v>
      </c>
      <c r="BE158" s="51" t="s">
        <v>210</v>
      </c>
      <c r="BF158" s="51" t="s">
        <v>210</v>
      </c>
      <c r="BG158" s="51" t="s">
        <v>210</v>
      </c>
      <c r="BH158" s="51" t="s">
        <v>210</v>
      </c>
      <c r="BI158" s="51" t="s">
        <v>210</v>
      </c>
      <c r="BJ158" s="51">
        <v>0</v>
      </c>
      <c r="BK158" s="51" t="s">
        <v>211</v>
      </c>
      <c r="BL158" s="51"/>
      <c r="BM158" s="51" t="s">
        <v>210</v>
      </c>
      <c r="BN158" s="51" t="s">
        <v>210</v>
      </c>
      <c r="BO158" s="266"/>
      <c r="BP158" s="266"/>
      <c r="BQ158" s="266"/>
      <c r="BR158" s="266"/>
      <c r="BS158" s="266"/>
      <c r="BT158" s="266"/>
      <c r="BU158" s="266"/>
      <c r="BV158" s="266"/>
      <c r="BW158" s="269"/>
      <c r="BX158" s="272"/>
      <c r="BY158" s="275"/>
      <c r="BZ158" s="55"/>
      <c r="CA158" s="55"/>
      <c r="CB158" s="55"/>
      <c r="CC158" s="275"/>
      <c r="CD158" s="55"/>
      <c r="CE158" s="55"/>
      <c r="CF158" s="55"/>
      <c r="CG158" s="275"/>
      <c r="CH158" s="55"/>
      <c r="CI158" s="55"/>
      <c r="CJ158" s="56"/>
    </row>
    <row r="159" spans="1:88" ht="15" x14ac:dyDescent="0.25">
      <c r="A159" s="295"/>
      <c r="B159" s="297"/>
      <c r="C159" s="297"/>
      <c r="D159" s="297"/>
      <c r="E159" s="284"/>
      <c r="F159" s="284"/>
      <c r="G159" s="284"/>
      <c r="H159" s="284"/>
      <c r="I159" s="278"/>
      <c r="J159" s="48"/>
      <c r="K159" s="290"/>
      <c r="L159" s="293"/>
      <c r="M159" s="284"/>
      <c r="N159" s="284"/>
      <c r="O159" s="284"/>
      <c r="P159" s="284"/>
      <c r="Q159" s="284"/>
      <c r="R159" s="284"/>
      <c r="S159" s="284"/>
      <c r="T159" s="284"/>
      <c r="U159" s="284"/>
      <c r="V159" s="284"/>
      <c r="W159" s="284"/>
      <c r="X159" s="284"/>
      <c r="Y159" s="284"/>
      <c r="Z159" s="284"/>
      <c r="AA159" s="284"/>
      <c r="AB159" s="284"/>
      <c r="AC159" s="284"/>
      <c r="AD159" s="284"/>
      <c r="AE159" s="284"/>
      <c r="AF159" s="287"/>
      <c r="AG159" s="278"/>
      <c r="AH159" s="278"/>
      <c r="AI159" s="278"/>
      <c r="AJ159" s="278"/>
      <c r="AK159" s="269"/>
      <c r="AL159" s="269"/>
      <c r="AM159" s="281"/>
      <c r="AN159" s="54"/>
      <c r="AO159" s="54"/>
      <c r="AP159" s="54"/>
      <c r="AQ159" s="54"/>
      <c r="AR159" s="54"/>
      <c r="AS159" s="54"/>
      <c r="AT159" s="54"/>
      <c r="AU159" s="48"/>
      <c r="AV159" s="50"/>
      <c r="AW159" s="50"/>
      <c r="AX159" s="50"/>
      <c r="AY159" s="50"/>
      <c r="AZ159" s="50"/>
      <c r="BA159" s="50"/>
      <c r="BB159" s="50"/>
      <c r="BC159" s="51" t="s">
        <v>210</v>
      </c>
      <c r="BD159" s="51" t="s">
        <v>210</v>
      </c>
      <c r="BE159" s="51" t="s">
        <v>210</v>
      </c>
      <c r="BF159" s="51" t="s">
        <v>210</v>
      </c>
      <c r="BG159" s="51" t="s">
        <v>210</v>
      </c>
      <c r="BH159" s="51" t="s">
        <v>210</v>
      </c>
      <c r="BI159" s="51" t="s">
        <v>210</v>
      </c>
      <c r="BJ159" s="51">
        <v>0</v>
      </c>
      <c r="BK159" s="51" t="s">
        <v>211</v>
      </c>
      <c r="BL159" s="51"/>
      <c r="BM159" s="51" t="s">
        <v>210</v>
      </c>
      <c r="BN159" s="51" t="s">
        <v>210</v>
      </c>
      <c r="BO159" s="266"/>
      <c r="BP159" s="266"/>
      <c r="BQ159" s="266"/>
      <c r="BR159" s="266"/>
      <c r="BS159" s="266"/>
      <c r="BT159" s="266"/>
      <c r="BU159" s="266"/>
      <c r="BV159" s="266"/>
      <c r="BW159" s="269"/>
      <c r="BX159" s="272"/>
      <c r="BY159" s="275"/>
      <c r="BZ159" s="55"/>
      <c r="CA159" s="55"/>
      <c r="CB159" s="55"/>
      <c r="CC159" s="275"/>
      <c r="CD159" s="55"/>
      <c r="CE159" s="55"/>
      <c r="CF159" s="55"/>
      <c r="CG159" s="275"/>
      <c r="CH159" s="55"/>
      <c r="CI159" s="55"/>
      <c r="CJ159" s="56"/>
    </row>
    <row r="160" spans="1:88" ht="15" x14ac:dyDescent="0.25">
      <c r="A160" s="295"/>
      <c r="B160" s="297"/>
      <c r="C160" s="297"/>
      <c r="D160" s="297"/>
      <c r="E160" s="284"/>
      <c r="F160" s="284"/>
      <c r="G160" s="284"/>
      <c r="H160" s="284"/>
      <c r="I160" s="278"/>
      <c r="J160" s="48"/>
      <c r="K160" s="290"/>
      <c r="L160" s="293"/>
      <c r="M160" s="284"/>
      <c r="N160" s="284"/>
      <c r="O160" s="284"/>
      <c r="P160" s="284"/>
      <c r="Q160" s="284"/>
      <c r="R160" s="284"/>
      <c r="S160" s="284"/>
      <c r="T160" s="284"/>
      <c r="U160" s="284"/>
      <c r="V160" s="284"/>
      <c r="W160" s="284"/>
      <c r="X160" s="284"/>
      <c r="Y160" s="284"/>
      <c r="Z160" s="284"/>
      <c r="AA160" s="284"/>
      <c r="AB160" s="284"/>
      <c r="AC160" s="284"/>
      <c r="AD160" s="284"/>
      <c r="AE160" s="284"/>
      <c r="AF160" s="287"/>
      <c r="AG160" s="278"/>
      <c r="AH160" s="278"/>
      <c r="AI160" s="278"/>
      <c r="AJ160" s="278"/>
      <c r="AK160" s="269"/>
      <c r="AL160" s="269"/>
      <c r="AM160" s="281"/>
      <c r="AN160" s="54"/>
      <c r="AO160" s="54"/>
      <c r="AP160" s="54"/>
      <c r="AQ160" s="54"/>
      <c r="AR160" s="54"/>
      <c r="AS160" s="54"/>
      <c r="AT160" s="54"/>
      <c r="AU160" s="48"/>
      <c r="AV160" s="50"/>
      <c r="AW160" s="50"/>
      <c r="AX160" s="50"/>
      <c r="AY160" s="50"/>
      <c r="AZ160" s="50"/>
      <c r="BA160" s="50"/>
      <c r="BB160" s="50"/>
      <c r="BC160" s="51" t="s">
        <v>210</v>
      </c>
      <c r="BD160" s="51" t="s">
        <v>210</v>
      </c>
      <c r="BE160" s="51" t="s">
        <v>210</v>
      </c>
      <c r="BF160" s="51" t="s">
        <v>210</v>
      </c>
      <c r="BG160" s="51" t="s">
        <v>210</v>
      </c>
      <c r="BH160" s="51" t="s">
        <v>210</v>
      </c>
      <c r="BI160" s="51" t="s">
        <v>210</v>
      </c>
      <c r="BJ160" s="51">
        <v>0</v>
      </c>
      <c r="BK160" s="51" t="s">
        <v>211</v>
      </c>
      <c r="BL160" s="51"/>
      <c r="BM160" s="51" t="s">
        <v>210</v>
      </c>
      <c r="BN160" s="51" t="s">
        <v>210</v>
      </c>
      <c r="BO160" s="266"/>
      <c r="BP160" s="266"/>
      <c r="BQ160" s="266"/>
      <c r="BR160" s="266"/>
      <c r="BS160" s="266"/>
      <c r="BT160" s="266"/>
      <c r="BU160" s="266"/>
      <c r="BV160" s="266"/>
      <c r="BW160" s="269"/>
      <c r="BX160" s="272"/>
      <c r="BY160" s="275"/>
      <c r="BZ160" s="55"/>
      <c r="CA160" s="55"/>
      <c r="CB160" s="55"/>
      <c r="CC160" s="275"/>
      <c r="CD160" s="55"/>
      <c r="CE160" s="55"/>
      <c r="CF160" s="55"/>
      <c r="CG160" s="275"/>
      <c r="CH160" s="55"/>
      <c r="CI160" s="55"/>
      <c r="CJ160" s="56"/>
    </row>
    <row r="161" spans="1:88" ht="15.75" thickBot="1" x14ac:dyDescent="0.3">
      <c r="A161" s="295"/>
      <c r="B161" s="298"/>
      <c r="C161" s="298"/>
      <c r="D161" s="298"/>
      <c r="E161" s="285"/>
      <c r="F161" s="285"/>
      <c r="G161" s="285"/>
      <c r="H161" s="285"/>
      <c r="I161" s="279"/>
      <c r="J161" s="57"/>
      <c r="K161" s="291"/>
      <c r="L161" s="294"/>
      <c r="M161" s="285"/>
      <c r="N161" s="285"/>
      <c r="O161" s="285"/>
      <c r="P161" s="285"/>
      <c r="Q161" s="285"/>
      <c r="R161" s="285"/>
      <c r="S161" s="285"/>
      <c r="T161" s="285"/>
      <c r="U161" s="285"/>
      <c r="V161" s="285"/>
      <c r="W161" s="285"/>
      <c r="X161" s="285"/>
      <c r="Y161" s="285"/>
      <c r="Z161" s="285"/>
      <c r="AA161" s="285"/>
      <c r="AB161" s="285"/>
      <c r="AC161" s="285"/>
      <c r="AD161" s="285"/>
      <c r="AE161" s="285"/>
      <c r="AF161" s="288"/>
      <c r="AG161" s="279"/>
      <c r="AH161" s="279"/>
      <c r="AI161" s="279"/>
      <c r="AJ161" s="279"/>
      <c r="AK161" s="270"/>
      <c r="AL161" s="270"/>
      <c r="AM161" s="282"/>
      <c r="AN161" s="59"/>
      <c r="AO161" s="59"/>
      <c r="AP161" s="59"/>
      <c r="AQ161" s="59"/>
      <c r="AR161" s="59"/>
      <c r="AS161" s="59"/>
      <c r="AT161" s="59"/>
      <c r="AU161" s="57"/>
      <c r="AV161" s="60"/>
      <c r="AW161" s="60"/>
      <c r="AX161" s="60"/>
      <c r="AY161" s="60"/>
      <c r="AZ161" s="60"/>
      <c r="BA161" s="60"/>
      <c r="BB161" s="60"/>
      <c r="BC161" s="61" t="s">
        <v>210</v>
      </c>
      <c r="BD161" s="61" t="s">
        <v>210</v>
      </c>
      <c r="BE161" s="61" t="s">
        <v>210</v>
      </c>
      <c r="BF161" s="61" t="s">
        <v>210</v>
      </c>
      <c r="BG161" s="61" t="s">
        <v>210</v>
      </c>
      <c r="BH161" s="61" t="s">
        <v>210</v>
      </c>
      <c r="BI161" s="61" t="s">
        <v>210</v>
      </c>
      <c r="BJ161" s="61">
        <v>0</v>
      </c>
      <c r="BK161" s="61" t="s">
        <v>211</v>
      </c>
      <c r="BL161" s="61"/>
      <c r="BM161" s="61" t="s">
        <v>210</v>
      </c>
      <c r="BN161" s="61" t="s">
        <v>210</v>
      </c>
      <c r="BO161" s="267"/>
      <c r="BP161" s="267"/>
      <c r="BQ161" s="267"/>
      <c r="BR161" s="267"/>
      <c r="BS161" s="267"/>
      <c r="BT161" s="267"/>
      <c r="BU161" s="267"/>
      <c r="BV161" s="267"/>
      <c r="BW161" s="270"/>
      <c r="BX161" s="273"/>
      <c r="BY161" s="276"/>
      <c r="BZ161" s="63"/>
      <c r="CA161" s="63"/>
      <c r="CB161" s="63"/>
      <c r="CC161" s="276"/>
      <c r="CD161" s="63"/>
      <c r="CE161" s="63"/>
      <c r="CF161" s="63"/>
      <c r="CG161" s="276"/>
      <c r="CH161" s="63"/>
      <c r="CI161" s="63"/>
      <c r="CJ161" s="64"/>
    </row>
    <row r="162" spans="1:88" ht="15.75" thickBot="1" x14ac:dyDescent="0.3">
      <c r="A162" s="65"/>
      <c r="B162" s="66"/>
      <c r="C162" s="66"/>
      <c r="D162" s="66"/>
      <c r="E162" s="66"/>
      <c r="F162" s="66"/>
      <c r="G162" s="66"/>
      <c r="H162" s="66"/>
      <c r="I162" s="66"/>
      <c r="J162" s="66"/>
      <c r="K162" s="66"/>
      <c r="L162" s="66"/>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8"/>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row>
    <row r="163" spans="1:88" ht="15" x14ac:dyDescent="0.25">
      <c r="A163" s="295"/>
      <c r="B163" s="296"/>
      <c r="C163" s="296"/>
      <c r="D163" s="296"/>
      <c r="E163" s="283"/>
      <c r="F163" s="283"/>
      <c r="G163" s="283"/>
      <c r="H163" s="283"/>
      <c r="I163" s="277" t="s">
        <v>283</v>
      </c>
      <c r="J163" s="40"/>
      <c r="K163" s="289"/>
      <c r="L163" s="292"/>
      <c r="M163" s="283"/>
      <c r="N163" s="283"/>
      <c r="O163" s="283"/>
      <c r="P163" s="283"/>
      <c r="Q163" s="283"/>
      <c r="R163" s="283"/>
      <c r="S163" s="283"/>
      <c r="T163" s="283"/>
      <c r="U163" s="283"/>
      <c r="V163" s="283"/>
      <c r="W163" s="283"/>
      <c r="X163" s="283"/>
      <c r="Y163" s="283"/>
      <c r="Z163" s="283"/>
      <c r="AA163" s="283"/>
      <c r="AB163" s="283"/>
      <c r="AC163" s="283"/>
      <c r="AD163" s="283"/>
      <c r="AE163" s="283"/>
      <c r="AF163" s="286">
        <v>0</v>
      </c>
      <c r="AG163" s="277"/>
      <c r="AH163" s="277" t="s">
        <v>210</v>
      </c>
      <c r="AI163" s="277" t="s">
        <v>210</v>
      </c>
      <c r="AJ163" s="277" t="s">
        <v>210</v>
      </c>
      <c r="AK163" s="268" t="s">
        <v>210</v>
      </c>
      <c r="AL163" s="268" t="s">
        <v>210</v>
      </c>
      <c r="AM163" s="280"/>
      <c r="AN163" s="73"/>
      <c r="AO163" s="73"/>
      <c r="AP163" s="73"/>
      <c r="AQ163" s="73"/>
      <c r="AR163" s="73"/>
      <c r="AS163" s="73"/>
      <c r="AT163" s="73"/>
      <c r="AU163" s="40"/>
      <c r="AV163" s="42"/>
      <c r="AW163" s="42"/>
      <c r="AX163" s="42"/>
      <c r="AY163" s="42"/>
      <c r="AZ163" s="42"/>
      <c r="BA163" s="42"/>
      <c r="BB163" s="42"/>
      <c r="BC163" s="43" t="s">
        <v>210</v>
      </c>
      <c r="BD163" s="43" t="s">
        <v>210</v>
      </c>
      <c r="BE163" s="43" t="s">
        <v>210</v>
      </c>
      <c r="BF163" s="43" t="s">
        <v>210</v>
      </c>
      <c r="BG163" s="43" t="s">
        <v>210</v>
      </c>
      <c r="BH163" s="43" t="s">
        <v>210</v>
      </c>
      <c r="BI163" s="43" t="s">
        <v>210</v>
      </c>
      <c r="BJ163" s="43">
        <v>0</v>
      </c>
      <c r="BK163" s="43" t="s">
        <v>211</v>
      </c>
      <c r="BL163" s="43"/>
      <c r="BM163" s="43" t="s">
        <v>210</v>
      </c>
      <c r="BN163" s="43" t="s">
        <v>210</v>
      </c>
      <c r="BO163" s="265" t="s">
        <v>210</v>
      </c>
      <c r="BP163" s="265" t="s">
        <v>210</v>
      </c>
      <c r="BQ163" s="265" t="s">
        <v>210</v>
      </c>
      <c r="BR163" s="265" t="s">
        <v>210</v>
      </c>
      <c r="BS163" s="265" t="s">
        <v>210</v>
      </c>
      <c r="BT163" s="265" t="s">
        <v>210</v>
      </c>
      <c r="BU163" s="265" t="s">
        <v>210</v>
      </c>
      <c r="BV163" s="265" t="s">
        <v>210</v>
      </c>
      <c r="BW163" s="268" t="s">
        <v>210</v>
      </c>
      <c r="BX163" s="271" t="s">
        <v>210</v>
      </c>
      <c r="BY163" s="274"/>
      <c r="BZ163" s="74"/>
      <c r="CA163" s="74"/>
      <c r="CB163" s="74"/>
      <c r="CC163" s="274"/>
      <c r="CD163" s="74"/>
      <c r="CE163" s="74"/>
      <c r="CF163" s="74"/>
      <c r="CG163" s="274"/>
      <c r="CH163" s="74"/>
      <c r="CI163" s="74"/>
      <c r="CJ163" s="47"/>
    </row>
    <row r="164" spans="1:88" ht="15" x14ac:dyDescent="0.25">
      <c r="A164" s="295"/>
      <c r="B164" s="297"/>
      <c r="C164" s="297"/>
      <c r="D164" s="297"/>
      <c r="E164" s="284"/>
      <c r="F164" s="284"/>
      <c r="G164" s="284"/>
      <c r="H164" s="284"/>
      <c r="I164" s="278"/>
      <c r="J164" s="48"/>
      <c r="K164" s="290"/>
      <c r="L164" s="293"/>
      <c r="M164" s="284"/>
      <c r="N164" s="284"/>
      <c r="O164" s="284"/>
      <c r="P164" s="284"/>
      <c r="Q164" s="284"/>
      <c r="R164" s="284"/>
      <c r="S164" s="284"/>
      <c r="T164" s="284"/>
      <c r="U164" s="284"/>
      <c r="V164" s="284"/>
      <c r="W164" s="284"/>
      <c r="X164" s="284"/>
      <c r="Y164" s="284"/>
      <c r="Z164" s="284"/>
      <c r="AA164" s="284"/>
      <c r="AB164" s="284"/>
      <c r="AC164" s="284"/>
      <c r="AD164" s="284"/>
      <c r="AE164" s="284"/>
      <c r="AF164" s="287"/>
      <c r="AG164" s="278"/>
      <c r="AH164" s="278"/>
      <c r="AI164" s="278"/>
      <c r="AJ164" s="278"/>
      <c r="AK164" s="269"/>
      <c r="AL164" s="269"/>
      <c r="AM164" s="281"/>
      <c r="AN164" s="54"/>
      <c r="AO164" s="54"/>
      <c r="AP164" s="54"/>
      <c r="AQ164" s="54"/>
      <c r="AR164" s="54"/>
      <c r="AS164" s="54"/>
      <c r="AT164" s="54"/>
      <c r="AU164" s="48"/>
      <c r="AV164" s="50"/>
      <c r="AW164" s="50"/>
      <c r="AX164" s="50"/>
      <c r="AY164" s="50"/>
      <c r="AZ164" s="50"/>
      <c r="BA164" s="50"/>
      <c r="BB164" s="50"/>
      <c r="BC164" s="51" t="s">
        <v>210</v>
      </c>
      <c r="BD164" s="51" t="s">
        <v>210</v>
      </c>
      <c r="BE164" s="51" t="s">
        <v>210</v>
      </c>
      <c r="BF164" s="51" t="s">
        <v>210</v>
      </c>
      <c r="BG164" s="51" t="s">
        <v>210</v>
      </c>
      <c r="BH164" s="51" t="s">
        <v>210</v>
      </c>
      <c r="BI164" s="51" t="s">
        <v>210</v>
      </c>
      <c r="BJ164" s="51">
        <v>0</v>
      </c>
      <c r="BK164" s="51" t="s">
        <v>211</v>
      </c>
      <c r="BL164" s="51"/>
      <c r="BM164" s="51" t="s">
        <v>210</v>
      </c>
      <c r="BN164" s="51" t="s">
        <v>210</v>
      </c>
      <c r="BO164" s="266"/>
      <c r="BP164" s="266"/>
      <c r="BQ164" s="266"/>
      <c r="BR164" s="266"/>
      <c r="BS164" s="266"/>
      <c r="BT164" s="266"/>
      <c r="BU164" s="266"/>
      <c r="BV164" s="266"/>
      <c r="BW164" s="269"/>
      <c r="BX164" s="272"/>
      <c r="BY164" s="275"/>
      <c r="BZ164" s="55"/>
      <c r="CA164" s="55"/>
      <c r="CB164" s="55"/>
      <c r="CC164" s="275"/>
      <c r="CD164" s="55"/>
      <c r="CE164" s="55"/>
      <c r="CF164" s="55"/>
      <c r="CG164" s="275"/>
      <c r="CH164" s="55"/>
      <c r="CI164" s="55"/>
      <c r="CJ164" s="56"/>
    </row>
    <row r="165" spans="1:88" ht="15" x14ac:dyDescent="0.25">
      <c r="A165" s="295"/>
      <c r="B165" s="297"/>
      <c r="C165" s="297"/>
      <c r="D165" s="297"/>
      <c r="E165" s="284"/>
      <c r="F165" s="284"/>
      <c r="G165" s="284"/>
      <c r="H165" s="284"/>
      <c r="I165" s="278"/>
      <c r="J165" s="48"/>
      <c r="K165" s="290"/>
      <c r="L165" s="293"/>
      <c r="M165" s="284"/>
      <c r="N165" s="284"/>
      <c r="O165" s="284"/>
      <c r="P165" s="284"/>
      <c r="Q165" s="284"/>
      <c r="R165" s="284"/>
      <c r="S165" s="284"/>
      <c r="T165" s="284"/>
      <c r="U165" s="284"/>
      <c r="V165" s="284"/>
      <c r="W165" s="284"/>
      <c r="X165" s="284"/>
      <c r="Y165" s="284"/>
      <c r="Z165" s="284"/>
      <c r="AA165" s="284"/>
      <c r="AB165" s="284"/>
      <c r="AC165" s="284"/>
      <c r="AD165" s="284"/>
      <c r="AE165" s="284"/>
      <c r="AF165" s="287"/>
      <c r="AG165" s="278"/>
      <c r="AH165" s="278"/>
      <c r="AI165" s="278"/>
      <c r="AJ165" s="278"/>
      <c r="AK165" s="269"/>
      <c r="AL165" s="269"/>
      <c r="AM165" s="281"/>
      <c r="AN165" s="54"/>
      <c r="AO165" s="54"/>
      <c r="AP165" s="54"/>
      <c r="AQ165" s="54"/>
      <c r="AR165" s="54"/>
      <c r="AS165" s="54"/>
      <c r="AT165" s="54"/>
      <c r="AU165" s="48"/>
      <c r="AV165" s="50"/>
      <c r="AW165" s="50"/>
      <c r="AX165" s="50"/>
      <c r="AY165" s="50"/>
      <c r="AZ165" s="50"/>
      <c r="BA165" s="50"/>
      <c r="BB165" s="50"/>
      <c r="BC165" s="51" t="s">
        <v>210</v>
      </c>
      <c r="BD165" s="51" t="s">
        <v>210</v>
      </c>
      <c r="BE165" s="51" t="s">
        <v>210</v>
      </c>
      <c r="BF165" s="51" t="s">
        <v>210</v>
      </c>
      <c r="BG165" s="51" t="s">
        <v>210</v>
      </c>
      <c r="BH165" s="51" t="s">
        <v>210</v>
      </c>
      <c r="BI165" s="51" t="s">
        <v>210</v>
      </c>
      <c r="BJ165" s="51">
        <v>0</v>
      </c>
      <c r="BK165" s="51" t="s">
        <v>211</v>
      </c>
      <c r="BL165" s="51"/>
      <c r="BM165" s="51" t="s">
        <v>210</v>
      </c>
      <c r="BN165" s="51" t="s">
        <v>210</v>
      </c>
      <c r="BO165" s="266"/>
      <c r="BP165" s="266"/>
      <c r="BQ165" s="266"/>
      <c r="BR165" s="266"/>
      <c r="BS165" s="266"/>
      <c r="BT165" s="266"/>
      <c r="BU165" s="266"/>
      <c r="BV165" s="266"/>
      <c r="BW165" s="269"/>
      <c r="BX165" s="272"/>
      <c r="BY165" s="275"/>
      <c r="BZ165" s="55"/>
      <c r="CA165" s="55"/>
      <c r="CB165" s="55"/>
      <c r="CC165" s="275"/>
      <c r="CD165" s="55"/>
      <c r="CE165" s="55"/>
      <c r="CF165" s="55"/>
      <c r="CG165" s="275"/>
      <c r="CH165" s="55"/>
      <c r="CI165" s="55"/>
      <c r="CJ165" s="56"/>
    </row>
    <row r="166" spans="1:88" ht="15" x14ac:dyDescent="0.25">
      <c r="A166" s="295"/>
      <c r="B166" s="297"/>
      <c r="C166" s="297"/>
      <c r="D166" s="297"/>
      <c r="E166" s="284"/>
      <c r="F166" s="284"/>
      <c r="G166" s="284"/>
      <c r="H166" s="284"/>
      <c r="I166" s="278"/>
      <c r="J166" s="48"/>
      <c r="K166" s="290"/>
      <c r="L166" s="293"/>
      <c r="M166" s="284"/>
      <c r="N166" s="284"/>
      <c r="O166" s="284"/>
      <c r="P166" s="284"/>
      <c r="Q166" s="284"/>
      <c r="R166" s="284"/>
      <c r="S166" s="284"/>
      <c r="T166" s="284"/>
      <c r="U166" s="284"/>
      <c r="V166" s="284"/>
      <c r="W166" s="284"/>
      <c r="X166" s="284"/>
      <c r="Y166" s="284"/>
      <c r="Z166" s="284"/>
      <c r="AA166" s="284"/>
      <c r="AB166" s="284"/>
      <c r="AC166" s="284"/>
      <c r="AD166" s="284"/>
      <c r="AE166" s="284"/>
      <c r="AF166" s="287"/>
      <c r="AG166" s="278"/>
      <c r="AH166" s="278"/>
      <c r="AI166" s="278"/>
      <c r="AJ166" s="278"/>
      <c r="AK166" s="269"/>
      <c r="AL166" s="269"/>
      <c r="AM166" s="281"/>
      <c r="AN166" s="54"/>
      <c r="AO166" s="54"/>
      <c r="AP166" s="54"/>
      <c r="AQ166" s="54"/>
      <c r="AR166" s="54"/>
      <c r="AS166" s="54"/>
      <c r="AT166" s="54"/>
      <c r="AU166" s="48"/>
      <c r="AV166" s="50"/>
      <c r="AW166" s="50"/>
      <c r="AX166" s="50"/>
      <c r="AY166" s="50"/>
      <c r="AZ166" s="50"/>
      <c r="BA166" s="50"/>
      <c r="BB166" s="50"/>
      <c r="BC166" s="51" t="s">
        <v>210</v>
      </c>
      <c r="BD166" s="51" t="s">
        <v>210</v>
      </c>
      <c r="BE166" s="51" t="s">
        <v>210</v>
      </c>
      <c r="BF166" s="51" t="s">
        <v>210</v>
      </c>
      <c r="BG166" s="51" t="s">
        <v>210</v>
      </c>
      <c r="BH166" s="51" t="s">
        <v>210</v>
      </c>
      <c r="BI166" s="51" t="s">
        <v>210</v>
      </c>
      <c r="BJ166" s="51">
        <v>0</v>
      </c>
      <c r="BK166" s="51" t="s">
        <v>211</v>
      </c>
      <c r="BL166" s="51"/>
      <c r="BM166" s="51" t="s">
        <v>210</v>
      </c>
      <c r="BN166" s="51" t="s">
        <v>210</v>
      </c>
      <c r="BO166" s="266"/>
      <c r="BP166" s="266"/>
      <c r="BQ166" s="266"/>
      <c r="BR166" s="266"/>
      <c r="BS166" s="266"/>
      <c r="BT166" s="266"/>
      <c r="BU166" s="266"/>
      <c r="BV166" s="266"/>
      <c r="BW166" s="269"/>
      <c r="BX166" s="272"/>
      <c r="BY166" s="275"/>
      <c r="BZ166" s="55"/>
      <c r="CA166" s="55"/>
      <c r="CB166" s="55"/>
      <c r="CC166" s="275"/>
      <c r="CD166" s="55"/>
      <c r="CE166" s="55"/>
      <c r="CF166" s="55"/>
      <c r="CG166" s="275"/>
      <c r="CH166" s="55"/>
      <c r="CI166" s="55"/>
      <c r="CJ166" s="56"/>
    </row>
    <row r="167" spans="1:88" ht="15" x14ac:dyDescent="0.25">
      <c r="A167" s="295"/>
      <c r="B167" s="297"/>
      <c r="C167" s="297"/>
      <c r="D167" s="297"/>
      <c r="E167" s="284"/>
      <c r="F167" s="284"/>
      <c r="G167" s="284"/>
      <c r="H167" s="284"/>
      <c r="I167" s="278"/>
      <c r="J167" s="48"/>
      <c r="K167" s="290"/>
      <c r="L167" s="293"/>
      <c r="M167" s="284"/>
      <c r="N167" s="284"/>
      <c r="O167" s="284"/>
      <c r="P167" s="284"/>
      <c r="Q167" s="284"/>
      <c r="R167" s="284"/>
      <c r="S167" s="284"/>
      <c r="T167" s="284"/>
      <c r="U167" s="284"/>
      <c r="V167" s="284"/>
      <c r="W167" s="284"/>
      <c r="X167" s="284"/>
      <c r="Y167" s="284"/>
      <c r="Z167" s="284"/>
      <c r="AA167" s="284"/>
      <c r="AB167" s="284"/>
      <c r="AC167" s="284"/>
      <c r="AD167" s="284"/>
      <c r="AE167" s="284"/>
      <c r="AF167" s="287"/>
      <c r="AG167" s="278"/>
      <c r="AH167" s="278"/>
      <c r="AI167" s="278"/>
      <c r="AJ167" s="278"/>
      <c r="AK167" s="269"/>
      <c r="AL167" s="269"/>
      <c r="AM167" s="281"/>
      <c r="AN167" s="54"/>
      <c r="AO167" s="54"/>
      <c r="AP167" s="54"/>
      <c r="AQ167" s="54"/>
      <c r="AR167" s="54"/>
      <c r="AS167" s="54"/>
      <c r="AT167" s="54"/>
      <c r="AU167" s="48"/>
      <c r="AV167" s="50"/>
      <c r="AW167" s="50"/>
      <c r="AX167" s="50"/>
      <c r="AY167" s="50"/>
      <c r="AZ167" s="50"/>
      <c r="BA167" s="50"/>
      <c r="BB167" s="50"/>
      <c r="BC167" s="51" t="s">
        <v>210</v>
      </c>
      <c r="BD167" s="51" t="s">
        <v>210</v>
      </c>
      <c r="BE167" s="51" t="s">
        <v>210</v>
      </c>
      <c r="BF167" s="51" t="s">
        <v>210</v>
      </c>
      <c r="BG167" s="51" t="s">
        <v>210</v>
      </c>
      <c r="BH167" s="51" t="s">
        <v>210</v>
      </c>
      <c r="BI167" s="51" t="s">
        <v>210</v>
      </c>
      <c r="BJ167" s="51">
        <v>0</v>
      </c>
      <c r="BK167" s="51" t="s">
        <v>211</v>
      </c>
      <c r="BL167" s="51"/>
      <c r="BM167" s="51" t="s">
        <v>210</v>
      </c>
      <c r="BN167" s="51" t="s">
        <v>210</v>
      </c>
      <c r="BO167" s="266"/>
      <c r="BP167" s="266"/>
      <c r="BQ167" s="266"/>
      <c r="BR167" s="266"/>
      <c r="BS167" s="266"/>
      <c r="BT167" s="266"/>
      <c r="BU167" s="266"/>
      <c r="BV167" s="266"/>
      <c r="BW167" s="269"/>
      <c r="BX167" s="272"/>
      <c r="BY167" s="275"/>
      <c r="BZ167" s="55"/>
      <c r="CA167" s="55"/>
      <c r="CB167" s="55"/>
      <c r="CC167" s="275"/>
      <c r="CD167" s="55"/>
      <c r="CE167" s="55"/>
      <c r="CF167" s="55"/>
      <c r="CG167" s="275"/>
      <c r="CH167" s="55"/>
      <c r="CI167" s="55"/>
      <c r="CJ167" s="56"/>
    </row>
    <row r="168" spans="1:88" ht="15" x14ac:dyDescent="0.25">
      <c r="A168" s="295"/>
      <c r="B168" s="297"/>
      <c r="C168" s="297"/>
      <c r="D168" s="297"/>
      <c r="E168" s="284"/>
      <c r="F168" s="284"/>
      <c r="G168" s="284"/>
      <c r="H168" s="284"/>
      <c r="I168" s="278"/>
      <c r="J168" s="48"/>
      <c r="K168" s="290"/>
      <c r="L168" s="293"/>
      <c r="M168" s="284"/>
      <c r="N168" s="284"/>
      <c r="O168" s="284"/>
      <c r="P168" s="284"/>
      <c r="Q168" s="284"/>
      <c r="R168" s="284"/>
      <c r="S168" s="284"/>
      <c r="T168" s="284"/>
      <c r="U168" s="284"/>
      <c r="V168" s="284"/>
      <c r="W168" s="284"/>
      <c r="X168" s="284"/>
      <c r="Y168" s="284"/>
      <c r="Z168" s="284"/>
      <c r="AA168" s="284"/>
      <c r="AB168" s="284"/>
      <c r="AC168" s="284"/>
      <c r="AD168" s="284"/>
      <c r="AE168" s="284"/>
      <c r="AF168" s="287"/>
      <c r="AG168" s="278"/>
      <c r="AH168" s="278"/>
      <c r="AI168" s="278"/>
      <c r="AJ168" s="278"/>
      <c r="AK168" s="269"/>
      <c r="AL168" s="269"/>
      <c r="AM168" s="281"/>
      <c r="AN168" s="54"/>
      <c r="AO168" s="54"/>
      <c r="AP168" s="54"/>
      <c r="AQ168" s="54"/>
      <c r="AR168" s="54"/>
      <c r="AS168" s="54"/>
      <c r="AT168" s="54"/>
      <c r="AU168" s="48"/>
      <c r="AV168" s="50"/>
      <c r="AW168" s="50"/>
      <c r="AX168" s="50"/>
      <c r="AY168" s="50"/>
      <c r="AZ168" s="50"/>
      <c r="BA168" s="50"/>
      <c r="BB168" s="50"/>
      <c r="BC168" s="51" t="s">
        <v>210</v>
      </c>
      <c r="BD168" s="51" t="s">
        <v>210</v>
      </c>
      <c r="BE168" s="51" t="s">
        <v>210</v>
      </c>
      <c r="BF168" s="51" t="s">
        <v>210</v>
      </c>
      <c r="BG168" s="51" t="s">
        <v>210</v>
      </c>
      <c r="BH168" s="51" t="s">
        <v>210</v>
      </c>
      <c r="BI168" s="51" t="s">
        <v>210</v>
      </c>
      <c r="BJ168" s="51">
        <v>0</v>
      </c>
      <c r="BK168" s="51" t="s">
        <v>211</v>
      </c>
      <c r="BL168" s="51"/>
      <c r="BM168" s="51" t="s">
        <v>210</v>
      </c>
      <c r="BN168" s="51" t="s">
        <v>210</v>
      </c>
      <c r="BO168" s="266"/>
      <c r="BP168" s="266"/>
      <c r="BQ168" s="266"/>
      <c r="BR168" s="266"/>
      <c r="BS168" s="266"/>
      <c r="BT168" s="266"/>
      <c r="BU168" s="266"/>
      <c r="BV168" s="266"/>
      <c r="BW168" s="269"/>
      <c r="BX168" s="272"/>
      <c r="BY168" s="275"/>
      <c r="BZ168" s="55"/>
      <c r="CA168" s="55"/>
      <c r="CB168" s="55"/>
      <c r="CC168" s="275"/>
      <c r="CD168" s="55"/>
      <c r="CE168" s="55"/>
      <c r="CF168" s="55"/>
      <c r="CG168" s="275"/>
      <c r="CH168" s="55"/>
      <c r="CI168" s="55"/>
      <c r="CJ168" s="56"/>
    </row>
    <row r="169" spans="1:88" ht="15" x14ac:dyDescent="0.25">
      <c r="A169" s="295"/>
      <c r="B169" s="297"/>
      <c r="C169" s="297"/>
      <c r="D169" s="297"/>
      <c r="E169" s="284"/>
      <c r="F169" s="284"/>
      <c r="G169" s="284"/>
      <c r="H169" s="284"/>
      <c r="I169" s="278"/>
      <c r="J169" s="48"/>
      <c r="K169" s="290"/>
      <c r="L169" s="293"/>
      <c r="M169" s="284"/>
      <c r="N169" s="284"/>
      <c r="O169" s="284"/>
      <c r="P169" s="284"/>
      <c r="Q169" s="284"/>
      <c r="R169" s="284"/>
      <c r="S169" s="284"/>
      <c r="T169" s="284"/>
      <c r="U169" s="284"/>
      <c r="V169" s="284"/>
      <c r="W169" s="284"/>
      <c r="X169" s="284"/>
      <c r="Y169" s="284"/>
      <c r="Z169" s="284"/>
      <c r="AA169" s="284"/>
      <c r="AB169" s="284"/>
      <c r="AC169" s="284"/>
      <c r="AD169" s="284"/>
      <c r="AE169" s="284"/>
      <c r="AF169" s="287"/>
      <c r="AG169" s="278"/>
      <c r="AH169" s="278"/>
      <c r="AI169" s="278"/>
      <c r="AJ169" s="278"/>
      <c r="AK169" s="269"/>
      <c r="AL169" s="269"/>
      <c r="AM169" s="281"/>
      <c r="AN169" s="54"/>
      <c r="AO169" s="54"/>
      <c r="AP169" s="54"/>
      <c r="AQ169" s="54"/>
      <c r="AR169" s="54"/>
      <c r="AS169" s="54"/>
      <c r="AT169" s="54"/>
      <c r="AU169" s="48"/>
      <c r="AV169" s="50"/>
      <c r="AW169" s="50"/>
      <c r="AX169" s="50"/>
      <c r="AY169" s="50"/>
      <c r="AZ169" s="50"/>
      <c r="BA169" s="50"/>
      <c r="BB169" s="50"/>
      <c r="BC169" s="51" t="s">
        <v>210</v>
      </c>
      <c r="BD169" s="51" t="s">
        <v>210</v>
      </c>
      <c r="BE169" s="51" t="s">
        <v>210</v>
      </c>
      <c r="BF169" s="51" t="s">
        <v>210</v>
      </c>
      <c r="BG169" s="51" t="s">
        <v>210</v>
      </c>
      <c r="BH169" s="51" t="s">
        <v>210</v>
      </c>
      <c r="BI169" s="51" t="s">
        <v>210</v>
      </c>
      <c r="BJ169" s="51">
        <v>0</v>
      </c>
      <c r="BK169" s="51" t="s">
        <v>211</v>
      </c>
      <c r="BL169" s="51"/>
      <c r="BM169" s="51" t="s">
        <v>210</v>
      </c>
      <c r="BN169" s="51" t="s">
        <v>210</v>
      </c>
      <c r="BO169" s="266"/>
      <c r="BP169" s="266"/>
      <c r="BQ169" s="266"/>
      <c r="BR169" s="266"/>
      <c r="BS169" s="266"/>
      <c r="BT169" s="266"/>
      <c r="BU169" s="266"/>
      <c r="BV169" s="266"/>
      <c r="BW169" s="269"/>
      <c r="BX169" s="272"/>
      <c r="BY169" s="275"/>
      <c r="BZ169" s="55"/>
      <c r="CA169" s="55"/>
      <c r="CB169" s="55"/>
      <c r="CC169" s="275"/>
      <c r="CD169" s="55"/>
      <c r="CE169" s="55"/>
      <c r="CF169" s="55"/>
      <c r="CG169" s="275"/>
      <c r="CH169" s="55"/>
      <c r="CI169" s="55"/>
      <c r="CJ169" s="56"/>
    </row>
    <row r="170" spans="1:88" ht="15" x14ac:dyDescent="0.25">
      <c r="A170" s="295"/>
      <c r="B170" s="297"/>
      <c r="C170" s="297"/>
      <c r="D170" s="297"/>
      <c r="E170" s="284"/>
      <c r="F170" s="284"/>
      <c r="G170" s="284"/>
      <c r="H170" s="284"/>
      <c r="I170" s="278"/>
      <c r="J170" s="48"/>
      <c r="K170" s="290"/>
      <c r="L170" s="293"/>
      <c r="M170" s="284"/>
      <c r="N170" s="284"/>
      <c r="O170" s="284"/>
      <c r="P170" s="284"/>
      <c r="Q170" s="284"/>
      <c r="R170" s="284"/>
      <c r="S170" s="284"/>
      <c r="T170" s="284"/>
      <c r="U170" s="284"/>
      <c r="V170" s="284"/>
      <c r="W170" s="284"/>
      <c r="X170" s="284"/>
      <c r="Y170" s="284"/>
      <c r="Z170" s="284"/>
      <c r="AA170" s="284"/>
      <c r="AB170" s="284"/>
      <c r="AC170" s="284"/>
      <c r="AD170" s="284"/>
      <c r="AE170" s="284"/>
      <c r="AF170" s="287"/>
      <c r="AG170" s="278"/>
      <c r="AH170" s="278"/>
      <c r="AI170" s="278"/>
      <c r="AJ170" s="278"/>
      <c r="AK170" s="269"/>
      <c r="AL170" s="269"/>
      <c r="AM170" s="281"/>
      <c r="AN170" s="54"/>
      <c r="AO170" s="54"/>
      <c r="AP170" s="54"/>
      <c r="AQ170" s="54"/>
      <c r="AR170" s="54"/>
      <c r="AS170" s="54"/>
      <c r="AT170" s="54"/>
      <c r="AU170" s="48"/>
      <c r="AV170" s="50"/>
      <c r="AW170" s="50"/>
      <c r="AX170" s="50"/>
      <c r="AY170" s="50"/>
      <c r="AZ170" s="50"/>
      <c r="BA170" s="50"/>
      <c r="BB170" s="50"/>
      <c r="BC170" s="51" t="s">
        <v>210</v>
      </c>
      <c r="BD170" s="51" t="s">
        <v>210</v>
      </c>
      <c r="BE170" s="51" t="s">
        <v>210</v>
      </c>
      <c r="BF170" s="51" t="s">
        <v>210</v>
      </c>
      <c r="BG170" s="51" t="s">
        <v>210</v>
      </c>
      <c r="BH170" s="51" t="s">
        <v>210</v>
      </c>
      <c r="BI170" s="51" t="s">
        <v>210</v>
      </c>
      <c r="BJ170" s="51">
        <v>0</v>
      </c>
      <c r="BK170" s="51" t="s">
        <v>211</v>
      </c>
      <c r="BL170" s="51"/>
      <c r="BM170" s="51" t="s">
        <v>210</v>
      </c>
      <c r="BN170" s="51" t="s">
        <v>210</v>
      </c>
      <c r="BO170" s="266"/>
      <c r="BP170" s="266"/>
      <c r="BQ170" s="266"/>
      <c r="BR170" s="266"/>
      <c r="BS170" s="266"/>
      <c r="BT170" s="266"/>
      <c r="BU170" s="266"/>
      <c r="BV170" s="266"/>
      <c r="BW170" s="269"/>
      <c r="BX170" s="272"/>
      <c r="BY170" s="275"/>
      <c r="BZ170" s="55"/>
      <c r="CA170" s="55"/>
      <c r="CB170" s="55"/>
      <c r="CC170" s="275"/>
      <c r="CD170" s="55"/>
      <c r="CE170" s="55"/>
      <c r="CF170" s="55"/>
      <c r="CG170" s="275"/>
      <c r="CH170" s="55"/>
      <c r="CI170" s="55"/>
      <c r="CJ170" s="56"/>
    </row>
    <row r="171" spans="1:88" ht="15" x14ac:dyDescent="0.25">
      <c r="A171" s="295"/>
      <c r="B171" s="297"/>
      <c r="C171" s="297"/>
      <c r="D171" s="297"/>
      <c r="E171" s="284"/>
      <c r="F171" s="284"/>
      <c r="G171" s="284"/>
      <c r="H171" s="284"/>
      <c r="I171" s="278"/>
      <c r="J171" s="48"/>
      <c r="K171" s="290"/>
      <c r="L171" s="293"/>
      <c r="M171" s="284"/>
      <c r="N171" s="284"/>
      <c r="O171" s="284"/>
      <c r="P171" s="284"/>
      <c r="Q171" s="284"/>
      <c r="R171" s="284"/>
      <c r="S171" s="284"/>
      <c r="T171" s="284"/>
      <c r="U171" s="284"/>
      <c r="V171" s="284"/>
      <c r="W171" s="284"/>
      <c r="X171" s="284"/>
      <c r="Y171" s="284"/>
      <c r="Z171" s="284"/>
      <c r="AA171" s="284"/>
      <c r="AB171" s="284"/>
      <c r="AC171" s="284"/>
      <c r="AD171" s="284"/>
      <c r="AE171" s="284"/>
      <c r="AF171" s="287"/>
      <c r="AG171" s="278"/>
      <c r="AH171" s="278"/>
      <c r="AI171" s="278"/>
      <c r="AJ171" s="278"/>
      <c r="AK171" s="269"/>
      <c r="AL171" s="269"/>
      <c r="AM171" s="281"/>
      <c r="AN171" s="54"/>
      <c r="AO171" s="54"/>
      <c r="AP171" s="54"/>
      <c r="AQ171" s="54"/>
      <c r="AR171" s="54"/>
      <c r="AS171" s="54"/>
      <c r="AT171" s="54"/>
      <c r="AU171" s="48"/>
      <c r="AV171" s="50"/>
      <c r="AW171" s="50"/>
      <c r="AX171" s="50"/>
      <c r="AY171" s="50"/>
      <c r="AZ171" s="50"/>
      <c r="BA171" s="50"/>
      <c r="BB171" s="50"/>
      <c r="BC171" s="51" t="s">
        <v>210</v>
      </c>
      <c r="BD171" s="51" t="s">
        <v>210</v>
      </c>
      <c r="BE171" s="51" t="s">
        <v>210</v>
      </c>
      <c r="BF171" s="51" t="s">
        <v>210</v>
      </c>
      <c r="BG171" s="51" t="s">
        <v>210</v>
      </c>
      <c r="BH171" s="51" t="s">
        <v>210</v>
      </c>
      <c r="BI171" s="51" t="s">
        <v>210</v>
      </c>
      <c r="BJ171" s="51">
        <v>0</v>
      </c>
      <c r="BK171" s="51" t="s">
        <v>211</v>
      </c>
      <c r="BL171" s="51"/>
      <c r="BM171" s="51" t="s">
        <v>210</v>
      </c>
      <c r="BN171" s="51" t="s">
        <v>210</v>
      </c>
      <c r="BO171" s="266"/>
      <c r="BP171" s="266"/>
      <c r="BQ171" s="266"/>
      <c r="BR171" s="266"/>
      <c r="BS171" s="266"/>
      <c r="BT171" s="266"/>
      <c r="BU171" s="266"/>
      <c r="BV171" s="266"/>
      <c r="BW171" s="269"/>
      <c r="BX171" s="272"/>
      <c r="BY171" s="275"/>
      <c r="BZ171" s="55"/>
      <c r="CA171" s="55"/>
      <c r="CB171" s="55"/>
      <c r="CC171" s="275"/>
      <c r="CD171" s="55"/>
      <c r="CE171" s="55"/>
      <c r="CF171" s="55"/>
      <c r="CG171" s="275"/>
      <c r="CH171" s="55"/>
      <c r="CI171" s="55"/>
      <c r="CJ171" s="56"/>
    </row>
    <row r="172" spans="1:88" ht="15.75" thickBot="1" x14ac:dyDescent="0.3">
      <c r="A172" s="295"/>
      <c r="B172" s="298"/>
      <c r="C172" s="298"/>
      <c r="D172" s="298"/>
      <c r="E172" s="285"/>
      <c r="F172" s="285"/>
      <c r="G172" s="285"/>
      <c r="H172" s="285"/>
      <c r="I172" s="279"/>
      <c r="J172" s="57"/>
      <c r="K172" s="291"/>
      <c r="L172" s="294"/>
      <c r="M172" s="285"/>
      <c r="N172" s="285"/>
      <c r="O172" s="285"/>
      <c r="P172" s="285"/>
      <c r="Q172" s="285"/>
      <c r="R172" s="285"/>
      <c r="S172" s="285"/>
      <c r="T172" s="285"/>
      <c r="U172" s="285"/>
      <c r="V172" s="285"/>
      <c r="W172" s="285"/>
      <c r="X172" s="285"/>
      <c r="Y172" s="285"/>
      <c r="Z172" s="285"/>
      <c r="AA172" s="285"/>
      <c r="AB172" s="285"/>
      <c r="AC172" s="285"/>
      <c r="AD172" s="285"/>
      <c r="AE172" s="285"/>
      <c r="AF172" s="288"/>
      <c r="AG172" s="279"/>
      <c r="AH172" s="279"/>
      <c r="AI172" s="279"/>
      <c r="AJ172" s="279"/>
      <c r="AK172" s="270"/>
      <c r="AL172" s="270"/>
      <c r="AM172" s="282"/>
      <c r="AN172" s="59"/>
      <c r="AO172" s="59"/>
      <c r="AP172" s="59"/>
      <c r="AQ172" s="59"/>
      <c r="AR172" s="59"/>
      <c r="AS172" s="59"/>
      <c r="AT172" s="59"/>
      <c r="AU172" s="57"/>
      <c r="AV172" s="60"/>
      <c r="AW172" s="60"/>
      <c r="AX172" s="60"/>
      <c r="AY172" s="60"/>
      <c r="AZ172" s="60"/>
      <c r="BA172" s="60"/>
      <c r="BB172" s="60"/>
      <c r="BC172" s="61" t="s">
        <v>210</v>
      </c>
      <c r="BD172" s="61" t="s">
        <v>210</v>
      </c>
      <c r="BE172" s="61" t="s">
        <v>210</v>
      </c>
      <c r="BF172" s="61" t="s">
        <v>210</v>
      </c>
      <c r="BG172" s="61" t="s">
        <v>210</v>
      </c>
      <c r="BH172" s="61" t="s">
        <v>210</v>
      </c>
      <c r="BI172" s="61" t="s">
        <v>210</v>
      </c>
      <c r="BJ172" s="61">
        <v>0</v>
      </c>
      <c r="BK172" s="61" t="s">
        <v>211</v>
      </c>
      <c r="BL172" s="61"/>
      <c r="BM172" s="61" t="s">
        <v>210</v>
      </c>
      <c r="BN172" s="61" t="s">
        <v>210</v>
      </c>
      <c r="BO172" s="267"/>
      <c r="BP172" s="267"/>
      <c r="BQ172" s="267"/>
      <c r="BR172" s="267"/>
      <c r="BS172" s="267"/>
      <c r="BT172" s="267"/>
      <c r="BU172" s="267"/>
      <c r="BV172" s="267"/>
      <c r="BW172" s="270"/>
      <c r="BX172" s="273"/>
      <c r="BY172" s="276"/>
      <c r="BZ172" s="63"/>
      <c r="CA172" s="63"/>
      <c r="CB172" s="63"/>
      <c r="CC172" s="276"/>
      <c r="CD172" s="63"/>
      <c r="CE172" s="63"/>
      <c r="CF172" s="63"/>
      <c r="CG172" s="276"/>
      <c r="CH172" s="63"/>
      <c r="CI172" s="63"/>
      <c r="CJ172" s="64"/>
    </row>
    <row r="173" spans="1:88" ht="15.75" thickBot="1" x14ac:dyDescent="0.3">
      <c r="A173" s="65"/>
      <c r="B173" s="66"/>
      <c r="C173" s="66"/>
      <c r="D173" s="66"/>
      <c r="E173" s="66"/>
      <c r="F173" s="66"/>
      <c r="G173" s="66"/>
      <c r="H173" s="66"/>
      <c r="I173" s="66"/>
      <c r="J173" s="66"/>
      <c r="K173" s="66"/>
      <c r="L173" s="66"/>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8"/>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row>
    <row r="174" spans="1:88" ht="15" x14ac:dyDescent="0.25">
      <c r="A174" s="295"/>
      <c r="B174" s="296"/>
      <c r="C174" s="296"/>
      <c r="D174" s="296"/>
      <c r="E174" s="283"/>
      <c r="F174" s="283"/>
      <c r="G174" s="283"/>
      <c r="H174" s="283"/>
      <c r="I174" s="277" t="s">
        <v>283</v>
      </c>
      <c r="J174" s="40"/>
      <c r="K174" s="289"/>
      <c r="L174" s="292"/>
      <c r="M174" s="283"/>
      <c r="N174" s="283"/>
      <c r="O174" s="283"/>
      <c r="P174" s="283"/>
      <c r="Q174" s="283"/>
      <c r="R174" s="283"/>
      <c r="S174" s="283"/>
      <c r="T174" s="283"/>
      <c r="U174" s="283"/>
      <c r="V174" s="283"/>
      <c r="W174" s="283"/>
      <c r="X174" s="283"/>
      <c r="Y174" s="283"/>
      <c r="Z174" s="283"/>
      <c r="AA174" s="283"/>
      <c r="AB174" s="283"/>
      <c r="AC174" s="283"/>
      <c r="AD174" s="283"/>
      <c r="AE174" s="283"/>
      <c r="AF174" s="286">
        <v>0</v>
      </c>
      <c r="AG174" s="277"/>
      <c r="AH174" s="277" t="s">
        <v>210</v>
      </c>
      <c r="AI174" s="277" t="s">
        <v>210</v>
      </c>
      <c r="AJ174" s="277" t="s">
        <v>210</v>
      </c>
      <c r="AK174" s="268" t="s">
        <v>210</v>
      </c>
      <c r="AL174" s="268" t="s">
        <v>210</v>
      </c>
      <c r="AM174" s="280"/>
      <c r="AN174" s="73"/>
      <c r="AO174" s="73"/>
      <c r="AP174" s="73"/>
      <c r="AQ174" s="73"/>
      <c r="AR174" s="73"/>
      <c r="AS174" s="73"/>
      <c r="AT174" s="73"/>
      <c r="AU174" s="40"/>
      <c r="AV174" s="42"/>
      <c r="AW174" s="42"/>
      <c r="AX174" s="42"/>
      <c r="AY174" s="42"/>
      <c r="AZ174" s="42"/>
      <c r="BA174" s="42"/>
      <c r="BB174" s="42"/>
      <c r="BC174" s="43" t="s">
        <v>210</v>
      </c>
      <c r="BD174" s="43" t="s">
        <v>210</v>
      </c>
      <c r="BE174" s="43" t="s">
        <v>210</v>
      </c>
      <c r="BF174" s="43" t="s">
        <v>210</v>
      </c>
      <c r="BG174" s="43" t="s">
        <v>210</v>
      </c>
      <c r="BH174" s="43" t="s">
        <v>210</v>
      </c>
      <c r="BI174" s="43" t="s">
        <v>210</v>
      </c>
      <c r="BJ174" s="43">
        <v>0</v>
      </c>
      <c r="BK174" s="43" t="s">
        <v>211</v>
      </c>
      <c r="BL174" s="43"/>
      <c r="BM174" s="43" t="s">
        <v>210</v>
      </c>
      <c r="BN174" s="43" t="s">
        <v>210</v>
      </c>
      <c r="BO174" s="265" t="s">
        <v>210</v>
      </c>
      <c r="BP174" s="265" t="s">
        <v>210</v>
      </c>
      <c r="BQ174" s="265" t="s">
        <v>210</v>
      </c>
      <c r="BR174" s="265" t="s">
        <v>210</v>
      </c>
      <c r="BS174" s="265" t="s">
        <v>210</v>
      </c>
      <c r="BT174" s="265" t="s">
        <v>210</v>
      </c>
      <c r="BU174" s="265" t="s">
        <v>210</v>
      </c>
      <c r="BV174" s="265" t="s">
        <v>210</v>
      </c>
      <c r="BW174" s="268" t="s">
        <v>210</v>
      </c>
      <c r="BX174" s="271" t="s">
        <v>210</v>
      </c>
      <c r="BY174" s="274"/>
      <c r="BZ174" s="74"/>
      <c r="CA174" s="74"/>
      <c r="CB174" s="74"/>
      <c r="CC174" s="274"/>
      <c r="CD174" s="74"/>
      <c r="CE174" s="74"/>
      <c r="CF174" s="74"/>
      <c r="CG174" s="274"/>
      <c r="CH174" s="74"/>
      <c r="CI174" s="74"/>
      <c r="CJ174" s="47"/>
    </row>
    <row r="175" spans="1:88" ht="15" x14ac:dyDescent="0.25">
      <c r="A175" s="295"/>
      <c r="B175" s="297"/>
      <c r="C175" s="297"/>
      <c r="D175" s="297"/>
      <c r="E175" s="284"/>
      <c r="F175" s="284"/>
      <c r="G175" s="284"/>
      <c r="H175" s="284"/>
      <c r="I175" s="278"/>
      <c r="J175" s="48"/>
      <c r="K175" s="290"/>
      <c r="L175" s="293"/>
      <c r="M175" s="284"/>
      <c r="N175" s="284"/>
      <c r="O175" s="284"/>
      <c r="P175" s="284"/>
      <c r="Q175" s="284"/>
      <c r="R175" s="284"/>
      <c r="S175" s="284"/>
      <c r="T175" s="284"/>
      <c r="U175" s="284"/>
      <c r="V175" s="284"/>
      <c r="W175" s="284"/>
      <c r="X175" s="284"/>
      <c r="Y175" s="284"/>
      <c r="Z175" s="284"/>
      <c r="AA175" s="284"/>
      <c r="AB175" s="284"/>
      <c r="AC175" s="284"/>
      <c r="AD175" s="284"/>
      <c r="AE175" s="284"/>
      <c r="AF175" s="287"/>
      <c r="AG175" s="278"/>
      <c r="AH175" s="278"/>
      <c r="AI175" s="278"/>
      <c r="AJ175" s="278"/>
      <c r="AK175" s="269"/>
      <c r="AL175" s="269"/>
      <c r="AM175" s="281"/>
      <c r="AN175" s="54"/>
      <c r="AO175" s="54"/>
      <c r="AP175" s="54"/>
      <c r="AQ175" s="54"/>
      <c r="AR175" s="54"/>
      <c r="AS175" s="54"/>
      <c r="AT175" s="54"/>
      <c r="AU175" s="48"/>
      <c r="AV175" s="50"/>
      <c r="AW175" s="50"/>
      <c r="AX175" s="50"/>
      <c r="AY175" s="50"/>
      <c r="AZ175" s="50"/>
      <c r="BA175" s="50"/>
      <c r="BB175" s="50"/>
      <c r="BC175" s="51" t="s">
        <v>210</v>
      </c>
      <c r="BD175" s="51" t="s">
        <v>210</v>
      </c>
      <c r="BE175" s="51" t="s">
        <v>210</v>
      </c>
      <c r="BF175" s="51" t="s">
        <v>210</v>
      </c>
      <c r="BG175" s="51" t="s">
        <v>210</v>
      </c>
      <c r="BH175" s="51" t="s">
        <v>210</v>
      </c>
      <c r="BI175" s="51" t="s">
        <v>210</v>
      </c>
      <c r="BJ175" s="51">
        <v>0</v>
      </c>
      <c r="BK175" s="51" t="s">
        <v>211</v>
      </c>
      <c r="BL175" s="51"/>
      <c r="BM175" s="51" t="s">
        <v>210</v>
      </c>
      <c r="BN175" s="51" t="s">
        <v>210</v>
      </c>
      <c r="BO175" s="266"/>
      <c r="BP175" s="266"/>
      <c r="BQ175" s="266"/>
      <c r="BR175" s="266"/>
      <c r="BS175" s="266"/>
      <c r="BT175" s="266"/>
      <c r="BU175" s="266"/>
      <c r="BV175" s="266"/>
      <c r="BW175" s="269"/>
      <c r="BX175" s="272"/>
      <c r="BY175" s="275"/>
      <c r="BZ175" s="55"/>
      <c r="CA175" s="55"/>
      <c r="CB175" s="55"/>
      <c r="CC175" s="275"/>
      <c r="CD175" s="55"/>
      <c r="CE175" s="55"/>
      <c r="CF175" s="55"/>
      <c r="CG175" s="275"/>
      <c r="CH175" s="55"/>
      <c r="CI175" s="55"/>
      <c r="CJ175" s="56"/>
    </row>
    <row r="176" spans="1:88" ht="15" x14ac:dyDescent="0.25">
      <c r="A176" s="295"/>
      <c r="B176" s="297"/>
      <c r="C176" s="297"/>
      <c r="D176" s="297"/>
      <c r="E176" s="284"/>
      <c r="F176" s="284"/>
      <c r="G176" s="284"/>
      <c r="H176" s="284"/>
      <c r="I176" s="278"/>
      <c r="J176" s="48"/>
      <c r="K176" s="290"/>
      <c r="L176" s="293"/>
      <c r="M176" s="284"/>
      <c r="N176" s="284"/>
      <c r="O176" s="284"/>
      <c r="P176" s="284"/>
      <c r="Q176" s="284"/>
      <c r="R176" s="284"/>
      <c r="S176" s="284"/>
      <c r="T176" s="284"/>
      <c r="U176" s="284"/>
      <c r="V176" s="284"/>
      <c r="W176" s="284"/>
      <c r="X176" s="284"/>
      <c r="Y176" s="284"/>
      <c r="Z176" s="284"/>
      <c r="AA176" s="284"/>
      <c r="AB176" s="284"/>
      <c r="AC176" s="284"/>
      <c r="AD176" s="284"/>
      <c r="AE176" s="284"/>
      <c r="AF176" s="287"/>
      <c r="AG176" s="278"/>
      <c r="AH176" s="278"/>
      <c r="AI176" s="278"/>
      <c r="AJ176" s="278"/>
      <c r="AK176" s="269"/>
      <c r="AL176" s="269"/>
      <c r="AM176" s="281"/>
      <c r="AN176" s="54"/>
      <c r="AO176" s="54"/>
      <c r="AP176" s="54"/>
      <c r="AQ176" s="54"/>
      <c r="AR176" s="54"/>
      <c r="AS176" s="54"/>
      <c r="AT176" s="54"/>
      <c r="AU176" s="48"/>
      <c r="AV176" s="50"/>
      <c r="AW176" s="50"/>
      <c r="AX176" s="50"/>
      <c r="AY176" s="50"/>
      <c r="AZ176" s="50"/>
      <c r="BA176" s="50"/>
      <c r="BB176" s="50"/>
      <c r="BC176" s="51" t="s">
        <v>210</v>
      </c>
      <c r="BD176" s="51" t="s">
        <v>210</v>
      </c>
      <c r="BE176" s="51" t="s">
        <v>210</v>
      </c>
      <c r="BF176" s="51" t="s">
        <v>210</v>
      </c>
      <c r="BG176" s="51" t="s">
        <v>210</v>
      </c>
      <c r="BH176" s="51" t="s">
        <v>210</v>
      </c>
      <c r="BI176" s="51" t="s">
        <v>210</v>
      </c>
      <c r="BJ176" s="51">
        <v>0</v>
      </c>
      <c r="BK176" s="51" t="s">
        <v>211</v>
      </c>
      <c r="BL176" s="51"/>
      <c r="BM176" s="51" t="s">
        <v>210</v>
      </c>
      <c r="BN176" s="51" t="s">
        <v>210</v>
      </c>
      <c r="BO176" s="266"/>
      <c r="BP176" s="266"/>
      <c r="BQ176" s="266"/>
      <c r="BR176" s="266"/>
      <c r="BS176" s="266"/>
      <c r="BT176" s="266"/>
      <c r="BU176" s="266"/>
      <c r="BV176" s="266"/>
      <c r="BW176" s="269"/>
      <c r="BX176" s="272"/>
      <c r="BY176" s="275"/>
      <c r="BZ176" s="55"/>
      <c r="CA176" s="55"/>
      <c r="CB176" s="55"/>
      <c r="CC176" s="275"/>
      <c r="CD176" s="55"/>
      <c r="CE176" s="55"/>
      <c r="CF176" s="55"/>
      <c r="CG176" s="275"/>
      <c r="CH176" s="55"/>
      <c r="CI176" s="55"/>
      <c r="CJ176" s="56"/>
    </row>
    <row r="177" spans="1:88" ht="15" x14ac:dyDescent="0.25">
      <c r="A177" s="295"/>
      <c r="B177" s="297"/>
      <c r="C177" s="297"/>
      <c r="D177" s="297"/>
      <c r="E177" s="284"/>
      <c r="F177" s="284"/>
      <c r="G177" s="284"/>
      <c r="H177" s="284"/>
      <c r="I177" s="278"/>
      <c r="J177" s="48"/>
      <c r="K177" s="290"/>
      <c r="L177" s="293"/>
      <c r="M177" s="284"/>
      <c r="N177" s="284"/>
      <c r="O177" s="284"/>
      <c r="P177" s="284"/>
      <c r="Q177" s="284"/>
      <c r="R177" s="284"/>
      <c r="S177" s="284"/>
      <c r="T177" s="284"/>
      <c r="U177" s="284"/>
      <c r="V177" s="284"/>
      <c r="W177" s="284"/>
      <c r="X177" s="284"/>
      <c r="Y177" s="284"/>
      <c r="Z177" s="284"/>
      <c r="AA177" s="284"/>
      <c r="AB177" s="284"/>
      <c r="AC177" s="284"/>
      <c r="AD177" s="284"/>
      <c r="AE177" s="284"/>
      <c r="AF177" s="287"/>
      <c r="AG177" s="278"/>
      <c r="AH177" s="278"/>
      <c r="AI177" s="278"/>
      <c r="AJ177" s="278"/>
      <c r="AK177" s="269"/>
      <c r="AL177" s="269"/>
      <c r="AM177" s="281"/>
      <c r="AN177" s="54"/>
      <c r="AO177" s="54"/>
      <c r="AP177" s="54"/>
      <c r="AQ177" s="54"/>
      <c r="AR177" s="54"/>
      <c r="AS177" s="54"/>
      <c r="AT177" s="54"/>
      <c r="AU177" s="48"/>
      <c r="AV177" s="50"/>
      <c r="AW177" s="50"/>
      <c r="AX177" s="50"/>
      <c r="AY177" s="50"/>
      <c r="AZ177" s="50"/>
      <c r="BA177" s="50"/>
      <c r="BB177" s="50"/>
      <c r="BC177" s="51" t="s">
        <v>210</v>
      </c>
      <c r="BD177" s="51" t="s">
        <v>210</v>
      </c>
      <c r="BE177" s="51" t="s">
        <v>210</v>
      </c>
      <c r="BF177" s="51" t="s">
        <v>210</v>
      </c>
      <c r="BG177" s="51" t="s">
        <v>210</v>
      </c>
      <c r="BH177" s="51" t="s">
        <v>210</v>
      </c>
      <c r="BI177" s="51" t="s">
        <v>210</v>
      </c>
      <c r="BJ177" s="51">
        <v>0</v>
      </c>
      <c r="BK177" s="51" t="s">
        <v>211</v>
      </c>
      <c r="BL177" s="51"/>
      <c r="BM177" s="51" t="s">
        <v>210</v>
      </c>
      <c r="BN177" s="51" t="s">
        <v>210</v>
      </c>
      <c r="BO177" s="266"/>
      <c r="BP177" s="266"/>
      <c r="BQ177" s="266"/>
      <c r="BR177" s="266"/>
      <c r="BS177" s="266"/>
      <c r="BT177" s="266"/>
      <c r="BU177" s="266"/>
      <c r="BV177" s="266"/>
      <c r="BW177" s="269"/>
      <c r="BX177" s="272"/>
      <c r="BY177" s="275"/>
      <c r="BZ177" s="55"/>
      <c r="CA177" s="55"/>
      <c r="CB177" s="55"/>
      <c r="CC177" s="275"/>
      <c r="CD177" s="55"/>
      <c r="CE177" s="55"/>
      <c r="CF177" s="55"/>
      <c r="CG177" s="275"/>
      <c r="CH177" s="55"/>
      <c r="CI177" s="55"/>
      <c r="CJ177" s="56"/>
    </row>
    <row r="178" spans="1:88" ht="15" x14ac:dyDescent="0.25">
      <c r="A178" s="295"/>
      <c r="B178" s="297"/>
      <c r="C178" s="297"/>
      <c r="D178" s="297"/>
      <c r="E178" s="284"/>
      <c r="F178" s="284"/>
      <c r="G178" s="284"/>
      <c r="H178" s="284"/>
      <c r="I178" s="278"/>
      <c r="J178" s="48"/>
      <c r="K178" s="290"/>
      <c r="L178" s="293"/>
      <c r="M178" s="284"/>
      <c r="N178" s="284"/>
      <c r="O178" s="284"/>
      <c r="P178" s="284"/>
      <c r="Q178" s="284"/>
      <c r="R178" s="284"/>
      <c r="S178" s="284"/>
      <c r="T178" s="284"/>
      <c r="U178" s="284"/>
      <c r="V178" s="284"/>
      <c r="W178" s="284"/>
      <c r="X178" s="284"/>
      <c r="Y178" s="284"/>
      <c r="Z178" s="284"/>
      <c r="AA178" s="284"/>
      <c r="AB178" s="284"/>
      <c r="AC178" s="284"/>
      <c r="AD178" s="284"/>
      <c r="AE178" s="284"/>
      <c r="AF178" s="287"/>
      <c r="AG178" s="278"/>
      <c r="AH178" s="278"/>
      <c r="AI178" s="278"/>
      <c r="AJ178" s="278"/>
      <c r="AK178" s="269"/>
      <c r="AL178" s="269"/>
      <c r="AM178" s="281"/>
      <c r="AN178" s="54"/>
      <c r="AO178" s="54"/>
      <c r="AP178" s="54"/>
      <c r="AQ178" s="54"/>
      <c r="AR178" s="54"/>
      <c r="AS178" s="54"/>
      <c r="AT178" s="54"/>
      <c r="AU178" s="48"/>
      <c r="AV178" s="50"/>
      <c r="AW178" s="50"/>
      <c r="AX178" s="50"/>
      <c r="AY178" s="50"/>
      <c r="AZ178" s="50"/>
      <c r="BA178" s="50"/>
      <c r="BB178" s="50"/>
      <c r="BC178" s="51" t="s">
        <v>210</v>
      </c>
      <c r="BD178" s="51" t="s">
        <v>210</v>
      </c>
      <c r="BE178" s="51" t="s">
        <v>210</v>
      </c>
      <c r="BF178" s="51" t="s">
        <v>210</v>
      </c>
      <c r="BG178" s="51" t="s">
        <v>210</v>
      </c>
      <c r="BH178" s="51" t="s">
        <v>210</v>
      </c>
      <c r="BI178" s="51" t="s">
        <v>210</v>
      </c>
      <c r="BJ178" s="51">
        <v>0</v>
      </c>
      <c r="BK178" s="51" t="s">
        <v>211</v>
      </c>
      <c r="BL178" s="51"/>
      <c r="BM178" s="51" t="s">
        <v>210</v>
      </c>
      <c r="BN178" s="51" t="s">
        <v>210</v>
      </c>
      <c r="BO178" s="266"/>
      <c r="BP178" s="266"/>
      <c r="BQ178" s="266"/>
      <c r="BR178" s="266"/>
      <c r="BS178" s="266"/>
      <c r="BT178" s="266"/>
      <c r="BU178" s="266"/>
      <c r="BV178" s="266"/>
      <c r="BW178" s="269"/>
      <c r="BX178" s="272"/>
      <c r="BY178" s="275"/>
      <c r="BZ178" s="55"/>
      <c r="CA178" s="55"/>
      <c r="CB178" s="55"/>
      <c r="CC178" s="275"/>
      <c r="CD178" s="55"/>
      <c r="CE178" s="55"/>
      <c r="CF178" s="55"/>
      <c r="CG178" s="275"/>
      <c r="CH178" s="55"/>
      <c r="CI178" s="55"/>
      <c r="CJ178" s="56"/>
    </row>
    <row r="179" spans="1:88" ht="15" x14ac:dyDescent="0.25">
      <c r="A179" s="295"/>
      <c r="B179" s="297"/>
      <c r="C179" s="297"/>
      <c r="D179" s="297"/>
      <c r="E179" s="284"/>
      <c r="F179" s="284"/>
      <c r="G179" s="284"/>
      <c r="H179" s="284"/>
      <c r="I179" s="278"/>
      <c r="J179" s="48"/>
      <c r="K179" s="290"/>
      <c r="L179" s="293"/>
      <c r="M179" s="284"/>
      <c r="N179" s="284"/>
      <c r="O179" s="284"/>
      <c r="P179" s="284"/>
      <c r="Q179" s="284"/>
      <c r="R179" s="284"/>
      <c r="S179" s="284"/>
      <c r="T179" s="284"/>
      <c r="U179" s="284"/>
      <c r="V179" s="284"/>
      <c r="W179" s="284"/>
      <c r="X179" s="284"/>
      <c r="Y179" s="284"/>
      <c r="Z179" s="284"/>
      <c r="AA179" s="284"/>
      <c r="AB179" s="284"/>
      <c r="AC179" s="284"/>
      <c r="AD179" s="284"/>
      <c r="AE179" s="284"/>
      <c r="AF179" s="287"/>
      <c r="AG179" s="278"/>
      <c r="AH179" s="278"/>
      <c r="AI179" s="278"/>
      <c r="AJ179" s="278"/>
      <c r="AK179" s="269"/>
      <c r="AL179" s="269"/>
      <c r="AM179" s="281"/>
      <c r="AN179" s="54"/>
      <c r="AO179" s="54"/>
      <c r="AP179" s="54"/>
      <c r="AQ179" s="54"/>
      <c r="AR179" s="54"/>
      <c r="AS179" s="54"/>
      <c r="AT179" s="54"/>
      <c r="AU179" s="48"/>
      <c r="AV179" s="50"/>
      <c r="AW179" s="50"/>
      <c r="AX179" s="50"/>
      <c r="AY179" s="50"/>
      <c r="AZ179" s="50"/>
      <c r="BA179" s="50"/>
      <c r="BB179" s="50"/>
      <c r="BC179" s="51" t="s">
        <v>210</v>
      </c>
      <c r="BD179" s="51" t="s">
        <v>210</v>
      </c>
      <c r="BE179" s="51" t="s">
        <v>210</v>
      </c>
      <c r="BF179" s="51" t="s">
        <v>210</v>
      </c>
      <c r="BG179" s="51" t="s">
        <v>210</v>
      </c>
      <c r="BH179" s="51" t="s">
        <v>210</v>
      </c>
      <c r="BI179" s="51" t="s">
        <v>210</v>
      </c>
      <c r="BJ179" s="51">
        <v>0</v>
      </c>
      <c r="BK179" s="51" t="s">
        <v>211</v>
      </c>
      <c r="BL179" s="51"/>
      <c r="BM179" s="51" t="s">
        <v>210</v>
      </c>
      <c r="BN179" s="51" t="s">
        <v>210</v>
      </c>
      <c r="BO179" s="266"/>
      <c r="BP179" s="266"/>
      <c r="BQ179" s="266"/>
      <c r="BR179" s="266"/>
      <c r="BS179" s="266"/>
      <c r="BT179" s="266"/>
      <c r="BU179" s="266"/>
      <c r="BV179" s="266"/>
      <c r="BW179" s="269"/>
      <c r="BX179" s="272"/>
      <c r="BY179" s="275"/>
      <c r="BZ179" s="55"/>
      <c r="CA179" s="55"/>
      <c r="CB179" s="55"/>
      <c r="CC179" s="275"/>
      <c r="CD179" s="55"/>
      <c r="CE179" s="55"/>
      <c r="CF179" s="55"/>
      <c r="CG179" s="275"/>
      <c r="CH179" s="55"/>
      <c r="CI179" s="55"/>
      <c r="CJ179" s="56"/>
    </row>
    <row r="180" spans="1:88" ht="15" x14ac:dyDescent="0.25">
      <c r="A180" s="295"/>
      <c r="B180" s="297"/>
      <c r="C180" s="297"/>
      <c r="D180" s="297"/>
      <c r="E180" s="284"/>
      <c r="F180" s="284"/>
      <c r="G180" s="284"/>
      <c r="H180" s="284"/>
      <c r="I180" s="278"/>
      <c r="J180" s="48"/>
      <c r="K180" s="290"/>
      <c r="L180" s="293"/>
      <c r="M180" s="284"/>
      <c r="N180" s="284"/>
      <c r="O180" s="284"/>
      <c r="P180" s="284"/>
      <c r="Q180" s="284"/>
      <c r="R180" s="284"/>
      <c r="S180" s="284"/>
      <c r="T180" s="284"/>
      <c r="U180" s="284"/>
      <c r="V180" s="284"/>
      <c r="W180" s="284"/>
      <c r="X180" s="284"/>
      <c r="Y180" s="284"/>
      <c r="Z180" s="284"/>
      <c r="AA180" s="284"/>
      <c r="AB180" s="284"/>
      <c r="AC180" s="284"/>
      <c r="AD180" s="284"/>
      <c r="AE180" s="284"/>
      <c r="AF180" s="287"/>
      <c r="AG180" s="278"/>
      <c r="AH180" s="278"/>
      <c r="AI180" s="278"/>
      <c r="AJ180" s="278"/>
      <c r="AK180" s="269"/>
      <c r="AL180" s="269"/>
      <c r="AM180" s="281"/>
      <c r="AN180" s="54"/>
      <c r="AO180" s="54"/>
      <c r="AP180" s="54"/>
      <c r="AQ180" s="54"/>
      <c r="AR180" s="54"/>
      <c r="AS180" s="54"/>
      <c r="AT180" s="54"/>
      <c r="AU180" s="48"/>
      <c r="AV180" s="50"/>
      <c r="AW180" s="50"/>
      <c r="AX180" s="50"/>
      <c r="AY180" s="50"/>
      <c r="AZ180" s="50"/>
      <c r="BA180" s="50"/>
      <c r="BB180" s="50"/>
      <c r="BC180" s="51" t="s">
        <v>210</v>
      </c>
      <c r="BD180" s="51" t="s">
        <v>210</v>
      </c>
      <c r="BE180" s="51" t="s">
        <v>210</v>
      </c>
      <c r="BF180" s="51" t="s">
        <v>210</v>
      </c>
      <c r="BG180" s="51" t="s">
        <v>210</v>
      </c>
      <c r="BH180" s="51" t="s">
        <v>210</v>
      </c>
      <c r="BI180" s="51" t="s">
        <v>210</v>
      </c>
      <c r="BJ180" s="51">
        <v>0</v>
      </c>
      <c r="BK180" s="51" t="s">
        <v>211</v>
      </c>
      <c r="BL180" s="51"/>
      <c r="BM180" s="51" t="s">
        <v>210</v>
      </c>
      <c r="BN180" s="51" t="s">
        <v>210</v>
      </c>
      <c r="BO180" s="266"/>
      <c r="BP180" s="266"/>
      <c r="BQ180" s="266"/>
      <c r="BR180" s="266"/>
      <c r="BS180" s="266"/>
      <c r="BT180" s="266"/>
      <c r="BU180" s="266"/>
      <c r="BV180" s="266"/>
      <c r="BW180" s="269"/>
      <c r="BX180" s="272"/>
      <c r="BY180" s="275"/>
      <c r="BZ180" s="55"/>
      <c r="CA180" s="55"/>
      <c r="CB180" s="55"/>
      <c r="CC180" s="275"/>
      <c r="CD180" s="55"/>
      <c r="CE180" s="55"/>
      <c r="CF180" s="55"/>
      <c r="CG180" s="275"/>
      <c r="CH180" s="55"/>
      <c r="CI180" s="55"/>
      <c r="CJ180" s="56"/>
    </row>
    <row r="181" spans="1:88" ht="15" x14ac:dyDescent="0.25">
      <c r="A181" s="295"/>
      <c r="B181" s="297"/>
      <c r="C181" s="297"/>
      <c r="D181" s="297"/>
      <c r="E181" s="284"/>
      <c r="F181" s="284"/>
      <c r="G181" s="284"/>
      <c r="H181" s="284"/>
      <c r="I181" s="278"/>
      <c r="J181" s="48"/>
      <c r="K181" s="290"/>
      <c r="L181" s="293"/>
      <c r="M181" s="284"/>
      <c r="N181" s="284"/>
      <c r="O181" s="284"/>
      <c r="P181" s="284"/>
      <c r="Q181" s="284"/>
      <c r="R181" s="284"/>
      <c r="S181" s="284"/>
      <c r="T181" s="284"/>
      <c r="U181" s="284"/>
      <c r="V181" s="284"/>
      <c r="W181" s="284"/>
      <c r="X181" s="284"/>
      <c r="Y181" s="284"/>
      <c r="Z181" s="284"/>
      <c r="AA181" s="284"/>
      <c r="AB181" s="284"/>
      <c r="AC181" s="284"/>
      <c r="AD181" s="284"/>
      <c r="AE181" s="284"/>
      <c r="AF181" s="287"/>
      <c r="AG181" s="278"/>
      <c r="AH181" s="278"/>
      <c r="AI181" s="278"/>
      <c r="AJ181" s="278"/>
      <c r="AK181" s="269"/>
      <c r="AL181" s="269"/>
      <c r="AM181" s="281"/>
      <c r="AN181" s="54"/>
      <c r="AO181" s="54"/>
      <c r="AP181" s="54"/>
      <c r="AQ181" s="54"/>
      <c r="AR181" s="54"/>
      <c r="AS181" s="54"/>
      <c r="AT181" s="54"/>
      <c r="AU181" s="48"/>
      <c r="AV181" s="50"/>
      <c r="AW181" s="50"/>
      <c r="AX181" s="50"/>
      <c r="AY181" s="50"/>
      <c r="AZ181" s="50"/>
      <c r="BA181" s="50"/>
      <c r="BB181" s="50"/>
      <c r="BC181" s="51" t="s">
        <v>210</v>
      </c>
      <c r="BD181" s="51" t="s">
        <v>210</v>
      </c>
      <c r="BE181" s="51" t="s">
        <v>210</v>
      </c>
      <c r="BF181" s="51" t="s">
        <v>210</v>
      </c>
      <c r="BG181" s="51" t="s">
        <v>210</v>
      </c>
      <c r="BH181" s="51" t="s">
        <v>210</v>
      </c>
      <c r="BI181" s="51" t="s">
        <v>210</v>
      </c>
      <c r="BJ181" s="51">
        <v>0</v>
      </c>
      <c r="BK181" s="51" t="s">
        <v>211</v>
      </c>
      <c r="BL181" s="51"/>
      <c r="BM181" s="51" t="s">
        <v>210</v>
      </c>
      <c r="BN181" s="51" t="s">
        <v>210</v>
      </c>
      <c r="BO181" s="266"/>
      <c r="BP181" s="266"/>
      <c r="BQ181" s="266"/>
      <c r="BR181" s="266"/>
      <c r="BS181" s="266"/>
      <c r="BT181" s="266"/>
      <c r="BU181" s="266"/>
      <c r="BV181" s="266"/>
      <c r="BW181" s="269"/>
      <c r="BX181" s="272"/>
      <c r="BY181" s="275"/>
      <c r="BZ181" s="55"/>
      <c r="CA181" s="55"/>
      <c r="CB181" s="55"/>
      <c r="CC181" s="275"/>
      <c r="CD181" s="55"/>
      <c r="CE181" s="55"/>
      <c r="CF181" s="55"/>
      <c r="CG181" s="275"/>
      <c r="CH181" s="55"/>
      <c r="CI181" s="55"/>
      <c r="CJ181" s="56"/>
    </row>
    <row r="182" spans="1:88" ht="15" x14ac:dyDescent="0.25">
      <c r="A182" s="295"/>
      <c r="B182" s="297"/>
      <c r="C182" s="297"/>
      <c r="D182" s="297"/>
      <c r="E182" s="284"/>
      <c r="F182" s="284"/>
      <c r="G182" s="284"/>
      <c r="H182" s="284"/>
      <c r="I182" s="278"/>
      <c r="J182" s="48"/>
      <c r="K182" s="290"/>
      <c r="L182" s="293"/>
      <c r="M182" s="284"/>
      <c r="N182" s="284"/>
      <c r="O182" s="284"/>
      <c r="P182" s="284"/>
      <c r="Q182" s="284"/>
      <c r="R182" s="284"/>
      <c r="S182" s="284"/>
      <c r="T182" s="284"/>
      <c r="U182" s="284"/>
      <c r="V182" s="284"/>
      <c r="W182" s="284"/>
      <c r="X182" s="284"/>
      <c r="Y182" s="284"/>
      <c r="Z182" s="284"/>
      <c r="AA182" s="284"/>
      <c r="AB182" s="284"/>
      <c r="AC182" s="284"/>
      <c r="AD182" s="284"/>
      <c r="AE182" s="284"/>
      <c r="AF182" s="287"/>
      <c r="AG182" s="278"/>
      <c r="AH182" s="278"/>
      <c r="AI182" s="278"/>
      <c r="AJ182" s="278"/>
      <c r="AK182" s="269"/>
      <c r="AL182" s="269"/>
      <c r="AM182" s="281"/>
      <c r="AN182" s="54"/>
      <c r="AO182" s="54"/>
      <c r="AP182" s="54"/>
      <c r="AQ182" s="54"/>
      <c r="AR182" s="54"/>
      <c r="AS182" s="54"/>
      <c r="AT182" s="54"/>
      <c r="AU182" s="48"/>
      <c r="AV182" s="50"/>
      <c r="AW182" s="50"/>
      <c r="AX182" s="50"/>
      <c r="AY182" s="50"/>
      <c r="AZ182" s="50"/>
      <c r="BA182" s="50"/>
      <c r="BB182" s="50"/>
      <c r="BC182" s="51" t="s">
        <v>210</v>
      </c>
      <c r="BD182" s="51" t="s">
        <v>210</v>
      </c>
      <c r="BE182" s="51" t="s">
        <v>210</v>
      </c>
      <c r="BF182" s="51" t="s">
        <v>210</v>
      </c>
      <c r="BG182" s="51" t="s">
        <v>210</v>
      </c>
      <c r="BH182" s="51" t="s">
        <v>210</v>
      </c>
      <c r="BI182" s="51" t="s">
        <v>210</v>
      </c>
      <c r="BJ182" s="51">
        <v>0</v>
      </c>
      <c r="BK182" s="51" t="s">
        <v>211</v>
      </c>
      <c r="BL182" s="51"/>
      <c r="BM182" s="51" t="s">
        <v>210</v>
      </c>
      <c r="BN182" s="51" t="s">
        <v>210</v>
      </c>
      <c r="BO182" s="266"/>
      <c r="BP182" s="266"/>
      <c r="BQ182" s="266"/>
      <c r="BR182" s="266"/>
      <c r="BS182" s="266"/>
      <c r="BT182" s="266"/>
      <c r="BU182" s="266"/>
      <c r="BV182" s="266"/>
      <c r="BW182" s="269"/>
      <c r="BX182" s="272"/>
      <c r="BY182" s="275"/>
      <c r="BZ182" s="55"/>
      <c r="CA182" s="55"/>
      <c r="CB182" s="55"/>
      <c r="CC182" s="275"/>
      <c r="CD182" s="55"/>
      <c r="CE182" s="55"/>
      <c r="CF182" s="55"/>
      <c r="CG182" s="275"/>
      <c r="CH182" s="55"/>
      <c r="CI182" s="55"/>
      <c r="CJ182" s="56"/>
    </row>
    <row r="183" spans="1:88" ht="15.75" thickBot="1" x14ac:dyDescent="0.3">
      <c r="A183" s="295"/>
      <c r="B183" s="298"/>
      <c r="C183" s="298"/>
      <c r="D183" s="298"/>
      <c r="E183" s="285"/>
      <c r="F183" s="285"/>
      <c r="G183" s="285"/>
      <c r="H183" s="285"/>
      <c r="I183" s="279"/>
      <c r="J183" s="57"/>
      <c r="K183" s="291"/>
      <c r="L183" s="294"/>
      <c r="M183" s="285"/>
      <c r="N183" s="285"/>
      <c r="O183" s="285"/>
      <c r="P183" s="285"/>
      <c r="Q183" s="285"/>
      <c r="R183" s="285"/>
      <c r="S183" s="285"/>
      <c r="T183" s="285"/>
      <c r="U183" s="285"/>
      <c r="V183" s="285"/>
      <c r="W183" s="285"/>
      <c r="X183" s="285"/>
      <c r="Y183" s="285"/>
      <c r="Z183" s="285"/>
      <c r="AA183" s="285"/>
      <c r="AB183" s="285"/>
      <c r="AC183" s="285"/>
      <c r="AD183" s="285"/>
      <c r="AE183" s="285"/>
      <c r="AF183" s="288"/>
      <c r="AG183" s="279"/>
      <c r="AH183" s="279"/>
      <c r="AI183" s="279"/>
      <c r="AJ183" s="279"/>
      <c r="AK183" s="270"/>
      <c r="AL183" s="270"/>
      <c r="AM183" s="282"/>
      <c r="AN183" s="59"/>
      <c r="AO183" s="59"/>
      <c r="AP183" s="59"/>
      <c r="AQ183" s="59"/>
      <c r="AR183" s="59"/>
      <c r="AS183" s="59"/>
      <c r="AT183" s="59"/>
      <c r="AU183" s="57"/>
      <c r="AV183" s="60"/>
      <c r="AW183" s="60"/>
      <c r="AX183" s="60"/>
      <c r="AY183" s="60"/>
      <c r="AZ183" s="60"/>
      <c r="BA183" s="60"/>
      <c r="BB183" s="60"/>
      <c r="BC183" s="61" t="s">
        <v>210</v>
      </c>
      <c r="BD183" s="61" t="s">
        <v>210</v>
      </c>
      <c r="BE183" s="61" t="s">
        <v>210</v>
      </c>
      <c r="BF183" s="61" t="s">
        <v>210</v>
      </c>
      <c r="BG183" s="61" t="s">
        <v>210</v>
      </c>
      <c r="BH183" s="61" t="s">
        <v>210</v>
      </c>
      <c r="BI183" s="61" t="s">
        <v>210</v>
      </c>
      <c r="BJ183" s="61">
        <v>0</v>
      </c>
      <c r="BK183" s="61" t="s">
        <v>211</v>
      </c>
      <c r="BL183" s="61"/>
      <c r="BM183" s="61" t="s">
        <v>210</v>
      </c>
      <c r="BN183" s="61" t="s">
        <v>210</v>
      </c>
      <c r="BO183" s="267"/>
      <c r="BP183" s="267"/>
      <c r="BQ183" s="267"/>
      <c r="BR183" s="267"/>
      <c r="BS183" s="267"/>
      <c r="BT183" s="267"/>
      <c r="BU183" s="267"/>
      <c r="BV183" s="267"/>
      <c r="BW183" s="270"/>
      <c r="BX183" s="273"/>
      <c r="BY183" s="276"/>
      <c r="BZ183" s="63"/>
      <c r="CA183" s="63"/>
      <c r="CB183" s="63"/>
      <c r="CC183" s="276"/>
      <c r="CD183" s="63"/>
      <c r="CE183" s="63"/>
      <c r="CF183" s="63"/>
      <c r="CG183" s="276"/>
      <c r="CH183" s="63"/>
      <c r="CI183" s="63"/>
      <c r="CJ183" s="64"/>
    </row>
    <row r="184" spans="1:88" ht="15.75" thickBot="1" x14ac:dyDescent="0.3">
      <c r="A184" s="65"/>
      <c r="B184" s="66"/>
      <c r="C184" s="66"/>
      <c r="D184" s="66"/>
      <c r="E184" s="66"/>
      <c r="F184" s="66"/>
      <c r="G184" s="66"/>
      <c r="H184" s="66"/>
      <c r="I184" s="66"/>
      <c r="J184" s="66"/>
      <c r="K184" s="66"/>
      <c r="L184" s="66"/>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8"/>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row>
    <row r="185" spans="1:88" ht="15" x14ac:dyDescent="0.25">
      <c r="A185" s="295"/>
      <c r="B185" s="296"/>
      <c r="C185" s="296"/>
      <c r="D185" s="296"/>
      <c r="E185" s="283"/>
      <c r="F185" s="283"/>
      <c r="G185" s="283"/>
      <c r="H185" s="283"/>
      <c r="I185" s="277" t="s">
        <v>283</v>
      </c>
      <c r="J185" s="40"/>
      <c r="K185" s="289"/>
      <c r="L185" s="292"/>
      <c r="M185" s="283"/>
      <c r="N185" s="283"/>
      <c r="O185" s="283"/>
      <c r="P185" s="283"/>
      <c r="Q185" s="283"/>
      <c r="R185" s="283"/>
      <c r="S185" s="283"/>
      <c r="T185" s="283"/>
      <c r="U185" s="283"/>
      <c r="V185" s="283"/>
      <c r="W185" s="283"/>
      <c r="X185" s="283"/>
      <c r="Y185" s="283"/>
      <c r="Z185" s="283"/>
      <c r="AA185" s="283"/>
      <c r="AB185" s="283"/>
      <c r="AC185" s="283"/>
      <c r="AD185" s="283"/>
      <c r="AE185" s="283"/>
      <c r="AF185" s="286">
        <v>0</v>
      </c>
      <c r="AG185" s="277"/>
      <c r="AH185" s="277" t="s">
        <v>210</v>
      </c>
      <c r="AI185" s="277" t="s">
        <v>210</v>
      </c>
      <c r="AJ185" s="277" t="s">
        <v>210</v>
      </c>
      <c r="AK185" s="268" t="s">
        <v>210</v>
      </c>
      <c r="AL185" s="268" t="s">
        <v>210</v>
      </c>
      <c r="AM185" s="280"/>
      <c r="AN185" s="73"/>
      <c r="AO185" s="73"/>
      <c r="AP185" s="73"/>
      <c r="AQ185" s="73"/>
      <c r="AR185" s="73"/>
      <c r="AS185" s="73"/>
      <c r="AT185" s="73"/>
      <c r="AU185" s="40"/>
      <c r="AV185" s="42"/>
      <c r="AW185" s="42"/>
      <c r="AX185" s="42"/>
      <c r="AY185" s="42"/>
      <c r="AZ185" s="42"/>
      <c r="BA185" s="42"/>
      <c r="BB185" s="42"/>
      <c r="BC185" s="43" t="s">
        <v>210</v>
      </c>
      <c r="BD185" s="43" t="s">
        <v>210</v>
      </c>
      <c r="BE185" s="43" t="s">
        <v>210</v>
      </c>
      <c r="BF185" s="43" t="s">
        <v>210</v>
      </c>
      <c r="BG185" s="43" t="s">
        <v>210</v>
      </c>
      <c r="BH185" s="43" t="s">
        <v>210</v>
      </c>
      <c r="BI185" s="43" t="s">
        <v>210</v>
      </c>
      <c r="BJ185" s="43">
        <v>0</v>
      </c>
      <c r="BK185" s="43" t="s">
        <v>211</v>
      </c>
      <c r="BL185" s="43"/>
      <c r="BM185" s="43" t="s">
        <v>210</v>
      </c>
      <c r="BN185" s="43" t="s">
        <v>210</v>
      </c>
      <c r="BO185" s="265" t="s">
        <v>210</v>
      </c>
      <c r="BP185" s="265" t="s">
        <v>210</v>
      </c>
      <c r="BQ185" s="265" t="s">
        <v>210</v>
      </c>
      <c r="BR185" s="265" t="s">
        <v>210</v>
      </c>
      <c r="BS185" s="265" t="s">
        <v>210</v>
      </c>
      <c r="BT185" s="265" t="s">
        <v>210</v>
      </c>
      <c r="BU185" s="265" t="s">
        <v>210</v>
      </c>
      <c r="BV185" s="265" t="s">
        <v>210</v>
      </c>
      <c r="BW185" s="268" t="s">
        <v>210</v>
      </c>
      <c r="BX185" s="271" t="s">
        <v>210</v>
      </c>
      <c r="BY185" s="274"/>
      <c r="BZ185" s="74"/>
      <c r="CA185" s="74"/>
      <c r="CB185" s="74"/>
      <c r="CC185" s="274"/>
      <c r="CD185" s="74"/>
      <c r="CE185" s="74"/>
      <c r="CF185" s="74"/>
      <c r="CG185" s="274"/>
      <c r="CH185" s="74"/>
      <c r="CI185" s="74"/>
      <c r="CJ185" s="47"/>
    </row>
    <row r="186" spans="1:88" ht="15" x14ac:dyDescent="0.25">
      <c r="A186" s="295"/>
      <c r="B186" s="297"/>
      <c r="C186" s="297"/>
      <c r="D186" s="297"/>
      <c r="E186" s="284"/>
      <c r="F186" s="284"/>
      <c r="G186" s="284"/>
      <c r="H186" s="284"/>
      <c r="I186" s="278"/>
      <c r="J186" s="48"/>
      <c r="K186" s="290"/>
      <c r="L186" s="293"/>
      <c r="M186" s="284"/>
      <c r="N186" s="284"/>
      <c r="O186" s="284"/>
      <c r="P186" s="284"/>
      <c r="Q186" s="284"/>
      <c r="R186" s="284"/>
      <c r="S186" s="284"/>
      <c r="T186" s="284"/>
      <c r="U186" s="284"/>
      <c r="V186" s="284"/>
      <c r="W186" s="284"/>
      <c r="X186" s="284"/>
      <c r="Y186" s="284"/>
      <c r="Z186" s="284"/>
      <c r="AA186" s="284"/>
      <c r="AB186" s="284"/>
      <c r="AC186" s="284"/>
      <c r="AD186" s="284"/>
      <c r="AE186" s="284"/>
      <c r="AF186" s="287"/>
      <c r="AG186" s="278"/>
      <c r="AH186" s="278"/>
      <c r="AI186" s="278"/>
      <c r="AJ186" s="278"/>
      <c r="AK186" s="269"/>
      <c r="AL186" s="269"/>
      <c r="AM186" s="281"/>
      <c r="AN186" s="54"/>
      <c r="AO186" s="54"/>
      <c r="AP186" s="54"/>
      <c r="AQ186" s="54"/>
      <c r="AR186" s="54"/>
      <c r="AS186" s="54"/>
      <c r="AT186" s="54"/>
      <c r="AU186" s="48"/>
      <c r="AV186" s="50"/>
      <c r="AW186" s="50"/>
      <c r="AX186" s="50"/>
      <c r="AY186" s="50"/>
      <c r="AZ186" s="50"/>
      <c r="BA186" s="50"/>
      <c r="BB186" s="50"/>
      <c r="BC186" s="51" t="s">
        <v>210</v>
      </c>
      <c r="BD186" s="51" t="s">
        <v>210</v>
      </c>
      <c r="BE186" s="51" t="s">
        <v>210</v>
      </c>
      <c r="BF186" s="51" t="s">
        <v>210</v>
      </c>
      <c r="BG186" s="51" t="s">
        <v>210</v>
      </c>
      <c r="BH186" s="51" t="s">
        <v>210</v>
      </c>
      <c r="BI186" s="51" t="s">
        <v>210</v>
      </c>
      <c r="BJ186" s="51">
        <v>0</v>
      </c>
      <c r="BK186" s="51" t="s">
        <v>211</v>
      </c>
      <c r="BL186" s="51"/>
      <c r="BM186" s="51" t="s">
        <v>210</v>
      </c>
      <c r="BN186" s="51" t="s">
        <v>210</v>
      </c>
      <c r="BO186" s="266"/>
      <c r="BP186" s="266"/>
      <c r="BQ186" s="266"/>
      <c r="BR186" s="266"/>
      <c r="BS186" s="266"/>
      <c r="BT186" s="266"/>
      <c r="BU186" s="266"/>
      <c r="BV186" s="266"/>
      <c r="BW186" s="269"/>
      <c r="BX186" s="272"/>
      <c r="BY186" s="275"/>
      <c r="BZ186" s="55"/>
      <c r="CA186" s="55"/>
      <c r="CB186" s="55"/>
      <c r="CC186" s="275"/>
      <c r="CD186" s="55"/>
      <c r="CE186" s="55"/>
      <c r="CF186" s="55"/>
      <c r="CG186" s="275"/>
      <c r="CH186" s="55"/>
      <c r="CI186" s="55"/>
      <c r="CJ186" s="56"/>
    </row>
    <row r="187" spans="1:88" ht="15" x14ac:dyDescent="0.25">
      <c r="A187" s="295"/>
      <c r="B187" s="297"/>
      <c r="C187" s="297"/>
      <c r="D187" s="297"/>
      <c r="E187" s="284"/>
      <c r="F187" s="284"/>
      <c r="G187" s="284"/>
      <c r="H187" s="284"/>
      <c r="I187" s="278"/>
      <c r="J187" s="48"/>
      <c r="K187" s="290"/>
      <c r="L187" s="293"/>
      <c r="M187" s="284"/>
      <c r="N187" s="284"/>
      <c r="O187" s="284"/>
      <c r="P187" s="284"/>
      <c r="Q187" s="284"/>
      <c r="R187" s="284"/>
      <c r="S187" s="284"/>
      <c r="T187" s="284"/>
      <c r="U187" s="284"/>
      <c r="V187" s="284"/>
      <c r="W187" s="284"/>
      <c r="X187" s="284"/>
      <c r="Y187" s="284"/>
      <c r="Z187" s="284"/>
      <c r="AA187" s="284"/>
      <c r="AB187" s="284"/>
      <c r="AC187" s="284"/>
      <c r="AD187" s="284"/>
      <c r="AE187" s="284"/>
      <c r="AF187" s="287"/>
      <c r="AG187" s="278"/>
      <c r="AH187" s="278"/>
      <c r="AI187" s="278"/>
      <c r="AJ187" s="278"/>
      <c r="AK187" s="269"/>
      <c r="AL187" s="269"/>
      <c r="AM187" s="281"/>
      <c r="AN187" s="54"/>
      <c r="AO187" s="54"/>
      <c r="AP187" s="54"/>
      <c r="AQ187" s="54"/>
      <c r="AR187" s="54"/>
      <c r="AS187" s="54"/>
      <c r="AT187" s="54"/>
      <c r="AU187" s="48"/>
      <c r="AV187" s="50"/>
      <c r="AW187" s="50"/>
      <c r="AX187" s="50"/>
      <c r="AY187" s="50"/>
      <c r="AZ187" s="50"/>
      <c r="BA187" s="50"/>
      <c r="BB187" s="50"/>
      <c r="BC187" s="51" t="s">
        <v>210</v>
      </c>
      <c r="BD187" s="51" t="s">
        <v>210</v>
      </c>
      <c r="BE187" s="51" t="s">
        <v>210</v>
      </c>
      <c r="BF187" s="51" t="s">
        <v>210</v>
      </c>
      <c r="BG187" s="51" t="s">
        <v>210</v>
      </c>
      <c r="BH187" s="51" t="s">
        <v>210</v>
      </c>
      <c r="BI187" s="51" t="s">
        <v>210</v>
      </c>
      <c r="BJ187" s="51">
        <v>0</v>
      </c>
      <c r="BK187" s="51" t="s">
        <v>211</v>
      </c>
      <c r="BL187" s="51"/>
      <c r="BM187" s="51" t="s">
        <v>210</v>
      </c>
      <c r="BN187" s="51" t="s">
        <v>210</v>
      </c>
      <c r="BO187" s="266"/>
      <c r="BP187" s="266"/>
      <c r="BQ187" s="266"/>
      <c r="BR187" s="266"/>
      <c r="BS187" s="266"/>
      <c r="BT187" s="266"/>
      <c r="BU187" s="266"/>
      <c r="BV187" s="266"/>
      <c r="BW187" s="269"/>
      <c r="BX187" s="272"/>
      <c r="BY187" s="275"/>
      <c r="BZ187" s="55"/>
      <c r="CA187" s="55"/>
      <c r="CB187" s="55"/>
      <c r="CC187" s="275"/>
      <c r="CD187" s="55"/>
      <c r="CE187" s="55"/>
      <c r="CF187" s="55"/>
      <c r="CG187" s="275"/>
      <c r="CH187" s="55"/>
      <c r="CI187" s="55"/>
      <c r="CJ187" s="56"/>
    </row>
    <row r="188" spans="1:88" ht="15" x14ac:dyDescent="0.25">
      <c r="A188" s="295"/>
      <c r="B188" s="297"/>
      <c r="C188" s="297"/>
      <c r="D188" s="297"/>
      <c r="E188" s="284"/>
      <c r="F188" s="284"/>
      <c r="G188" s="284"/>
      <c r="H188" s="284"/>
      <c r="I188" s="278"/>
      <c r="J188" s="48"/>
      <c r="K188" s="290"/>
      <c r="L188" s="293"/>
      <c r="M188" s="284"/>
      <c r="N188" s="284"/>
      <c r="O188" s="284"/>
      <c r="P188" s="284"/>
      <c r="Q188" s="284"/>
      <c r="R188" s="284"/>
      <c r="S188" s="284"/>
      <c r="T188" s="284"/>
      <c r="U188" s="284"/>
      <c r="V188" s="284"/>
      <c r="W188" s="284"/>
      <c r="X188" s="284"/>
      <c r="Y188" s="284"/>
      <c r="Z188" s="284"/>
      <c r="AA188" s="284"/>
      <c r="AB188" s="284"/>
      <c r="AC188" s="284"/>
      <c r="AD188" s="284"/>
      <c r="AE188" s="284"/>
      <c r="AF188" s="287"/>
      <c r="AG188" s="278"/>
      <c r="AH188" s="278"/>
      <c r="AI188" s="278"/>
      <c r="AJ188" s="278"/>
      <c r="AK188" s="269"/>
      <c r="AL188" s="269"/>
      <c r="AM188" s="281"/>
      <c r="AN188" s="54"/>
      <c r="AO188" s="54"/>
      <c r="AP188" s="54"/>
      <c r="AQ188" s="54"/>
      <c r="AR188" s="54"/>
      <c r="AS188" s="54"/>
      <c r="AT188" s="54"/>
      <c r="AU188" s="48"/>
      <c r="AV188" s="50"/>
      <c r="AW188" s="50"/>
      <c r="AX188" s="50"/>
      <c r="AY188" s="50"/>
      <c r="AZ188" s="50"/>
      <c r="BA188" s="50"/>
      <c r="BB188" s="50"/>
      <c r="BC188" s="51" t="s">
        <v>210</v>
      </c>
      <c r="BD188" s="51" t="s">
        <v>210</v>
      </c>
      <c r="BE188" s="51" t="s">
        <v>210</v>
      </c>
      <c r="BF188" s="51" t="s">
        <v>210</v>
      </c>
      <c r="BG188" s="51" t="s">
        <v>210</v>
      </c>
      <c r="BH188" s="51" t="s">
        <v>210</v>
      </c>
      <c r="BI188" s="51" t="s">
        <v>210</v>
      </c>
      <c r="BJ188" s="51">
        <v>0</v>
      </c>
      <c r="BK188" s="51" t="s">
        <v>211</v>
      </c>
      <c r="BL188" s="51"/>
      <c r="BM188" s="51" t="s">
        <v>210</v>
      </c>
      <c r="BN188" s="51" t="s">
        <v>210</v>
      </c>
      <c r="BO188" s="266"/>
      <c r="BP188" s="266"/>
      <c r="BQ188" s="266"/>
      <c r="BR188" s="266"/>
      <c r="BS188" s="266"/>
      <c r="BT188" s="266"/>
      <c r="BU188" s="266"/>
      <c r="BV188" s="266"/>
      <c r="BW188" s="269"/>
      <c r="BX188" s="272"/>
      <c r="BY188" s="275"/>
      <c r="BZ188" s="55"/>
      <c r="CA188" s="55"/>
      <c r="CB188" s="55"/>
      <c r="CC188" s="275"/>
      <c r="CD188" s="55"/>
      <c r="CE188" s="55"/>
      <c r="CF188" s="55"/>
      <c r="CG188" s="275"/>
      <c r="CH188" s="55"/>
      <c r="CI188" s="55"/>
      <c r="CJ188" s="56"/>
    </row>
    <row r="189" spans="1:88" ht="15" x14ac:dyDescent="0.25">
      <c r="A189" s="295"/>
      <c r="B189" s="297"/>
      <c r="C189" s="297"/>
      <c r="D189" s="297"/>
      <c r="E189" s="284"/>
      <c r="F189" s="284"/>
      <c r="G189" s="284"/>
      <c r="H189" s="284"/>
      <c r="I189" s="278"/>
      <c r="J189" s="48"/>
      <c r="K189" s="290"/>
      <c r="L189" s="293"/>
      <c r="M189" s="284"/>
      <c r="N189" s="284"/>
      <c r="O189" s="284"/>
      <c r="P189" s="284"/>
      <c r="Q189" s="284"/>
      <c r="R189" s="284"/>
      <c r="S189" s="284"/>
      <c r="T189" s="284"/>
      <c r="U189" s="284"/>
      <c r="V189" s="284"/>
      <c r="W189" s="284"/>
      <c r="X189" s="284"/>
      <c r="Y189" s="284"/>
      <c r="Z189" s="284"/>
      <c r="AA189" s="284"/>
      <c r="AB189" s="284"/>
      <c r="AC189" s="284"/>
      <c r="AD189" s="284"/>
      <c r="AE189" s="284"/>
      <c r="AF189" s="287"/>
      <c r="AG189" s="278"/>
      <c r="AH189" s="278"/>
      <c r="AI189" s="278"/>
      <c r="AJ189" s="278"/>
      <c r="AK189" s="269"/>
      <c r="AL189" s="269"/>
      <c r="AM189" s="281"/>
      <c r="AN189" s="54"/>
      <c r="AO189" s="54"/>
      <c r="AP189" s="54"/>
      <c r="AQ189" s="54"/>
      <c r="AR189" s="54"/>
      <c r="AS189" s="54"/>
      <c r="AT189" s="54"/>
      <c r="AU189" s="48"/>
      <c r="AV189" s="50"/>
      <c r="AW189" s="50"/>
      <c r="AX189" s="50"/>
      <c r="AY189" s="50"/>
      <c r="AZ189" s="50"/>
      <c r="BA189" s="50"/>
      <c r="BB189" s="50"/>
      <c r="BC189" s="51" t="s">
        <v>210</v>
      </c>
      <c r="BD189" s="51" t="s">
        <v>210</v>
      </c>
      <c r="BE189" s="51" t="s">
        <v>210</v>
      </c>
      <c r="BF189" s="51" t="s">
        <v>210</v>
      </c>
      <c r="BG189" s="51" t="s">
        <v>210</v>
      </c>
      <c r="BH189" s="51" t="s">
        <v>210</v>
      </c>
      <c r="BI189" s="51" t="s">
        <v>210</v>
      </c>
      <c r="BJ189" s="51">
        <v>0</v>
      </c>
      <c r="BK189" s="51" t="s">
        <v>211</v>
      </c>
      <c r="BL189" s="51"/>
      <c r="BM189" s="51" t="s">
        <v>210</v>
      </c>
      <c r="BN189" s="51" t="s">
        <v>210</v>
      </c>
      <c r="BO189" s="266"/>
      <c r="BP189" s="266"/>
      <c r="BQ189" s="266"/>
      <c r="BR189" s="266"/>
      <c r="BS189" s="266"/>
      <c r="BT189" s="266"/>
      <c r="BU189" s="266"/>
      <c r="BV189" s="266"/>
      <c r="BW189" s="269"/>
      <c r="BX189" s="272"/>
      <c r="BY189" s="275"/>
      <c r="BZ189" s="55"/>
      <c r="CA189" s="55"/>
      <c r="CB189" s="55"/>
      <c r="CC189" s="275"/>
      <c r="CD189" s="55"/>
      <c r="CE189" s="55"/>
      <c r="CF189" s="55"/>
      <c r="CG189" s="275"/>
      <c r="CH189" s="55"/>
      <c r="CI189" s="55"/>
      <c r="CJ189" s="56"/>
    </row>
    <row r="190" spans="1:88" ht="15" x14ac:dyDescent="0.25">
      <c r="A190" s="295"/>
      <c r="B190" s="297"/>
      <c r="C190" s="297"/>
      <c r="D190" s="297"/>
      <c r="E190" s="284"/>
      <c r="F190" s="284"/>
      <c r="G190" s="284"/>
      <c r="H190" s="284"/>
      <c r="I190" s="278"/>
      <c r="J190" s="48"/>
      <c r="K190" s="290"/>
      <c r="L190" s="293"/>
      <c r="M190" s="284"/>
      <c r="N190" s="284"/>
      <c r="O190" s="284"/>
      <c r="P190" s="284"/>
      <c r="Q190" s="284"/>
      <c r="R190" s="284"/>
      <c r="S190" s="284"/>
      <c r="T190" s="284"/>
      <c r="U190" s="284"/>
      <c r="V190" s="284"/>
      <c r="W190" s="284"/>
      <c r="X190" s="284"/>
      <c r="Y190" s="284"/>
      <c r="Z190" s="284"/>
      <c r="AA190" s="284"/>
      <c r="AB190" s="284"/>
      <c r="AC190" s="284"/>
      <c r="AD190" s="284"/>
      <c r="AE190" s="284"/>
      <c r="AF190" s="287"/>
      <c r="AG190" s="278"/>
      <c r="AH190" s="278"/>
      <c r="AI190" s="278"/>
      <c r="AJ190" s="278"/>
      <c r="AK190" s="269"/>
      <c r="AL190" s="269"/>
      <c r="AM190" s="281"/>
      <c r="AN190" s="54"/>
      <c r="AO190" s="54"/>
      <c r="AP190" s="54"/>
      <c r="AQ190" s="54"/>
      <c r="AR190" s="54"/>
      <c r="AS190" s="54"/>
      <c r="AT190" s="54"/>
      <c r="AU190" s="48"/>
      <c r="AV190" s="50"/>
      <c r="AW190" s="50"/>
      <c r="AX190" s="50"/>
      <c r="AY190" s="50"/>
      <c r="AZ190" s="50"/>
      <c r="BA190" s="50"/>
      <c r="BB190" s="50"/>
      <c r="BC190" s="51" t="s">
        <v>210</v>
      </c>
      <c r="BD190" s="51" t="s">
        <v>210</v>
      </c>
      <c r="BE190" s="51" t="s">
        <v>210</v>
      </c>
      <c r="BF190" s="51" t="s">
        <v>210</v>
      </c>
      <c r="BG190" s="51" t="s">
        <v>210</v>
      </c>
      <c r="BH190" s="51" t="s">
        <v>210</v>
      </c>
      <c r="BI190" s="51" t="s">
        <v>210</v>
      </c>
      <c r="BJ190" s="51">
        <v>0</v>
      </c>
      <c r="BK190" s="51" t="s">
        <v>211</v>
      </c>
      <c r="BL190" s="51"/>
      <c r="BM190" s="51" t="s">
        <v>210</v>
      </c>
      <c r="BN190" s="51" t="s">
        <v>210</v>
      </c>
      <c r="BO190" s="266"/>
      <c r="BP190" s="266"/>
      <c r="BQ190" s="266"/>
      <c r="BR190" s="266"/>
      <c r="BS190" s="266"/>
      <c r="BT190" s="266"/>
      <c r="BU190" s="266"/>
      <c r="BV190" s="266"/>
      <c r="BW190" s="269"/>
      <c r="BX190" s="272"/>
      <c r="BY190" s="275"/>
      <c r="BZ190" s="55"/>
      <c r="CA190" s="55"/>
      <c r="CB190" s="55"/>
      <c r="CC190" s="275"/>
      <c r="CD190" s="55"/>
      <c r="CE190" s="55"/>
      <c r="CF190" s="55"/>
      <c r="CG190" s="275"/>
      <c r="CH190" s="55"/>
      <c r="CI190" s="55"/>
      <c r="CJ190" s="56"/>
    </row>
    <row r="191" spans="1:88" ht="15" x14ac:dyDescent="0.25">
      <c r="A191" s="295"/>
      <c r="B191" s="297"/>
      <c r="C191" s="297"/>
      <c r="D191" s="297"/>
      <c r="E191" s="284"/>
      <c r="F191" s="284"/>
      <c r="G191" s="284"/>
      <c r="H191" s="284"/>
      <c r="I191" s="278"/>
      <c r="J191" s="48"/>
      <c r="K191" s="290"/>
      <c r="L191" s="293"/>
      <c r="M191" s="284"/>
      <c r="N191" s="284"/>
      <c r="O191" s="284"/>
      <c r="P191" s="284"/>
      <c r="Q191" s="284"/>
      <c r="R191" s="284"/>
      <c r="S191" s="284"/>
      <c r="T191" s="284"/>
      <c r="U191" s="284"/>
      <c r="V191" s="284"/>
      <c r="W191" s="284"/>
      <c r="X191" s="284"/>
      <c r="Y191" s="284"/>
      <c r="Z191" s="284"/>
      <c r="AA191" s="284"/>
      <c r="AB191" s="284"/>
      <c r="AC191" s="284"/>
      <c r="AD191" s="284"/>
      <c r="AE191" s="284"/>
      <c r="AF191" s="287"/>
      <c r="AG191" s="278"/>
      <c r="AH191" s="278"/>
      <c r="AI191" s="278"/>
      <c r="AJ191" s="278"/>
      <c r="AK191" s="269"/>
      <c r="AL191" s="269"/>
      <c r="AM191" s="281"/>
      <c r="AN191" s="54"/>
      <c r="AO191" s="54"/>
      <c r="AP191" s="54"/>
      <c r="AQ191" s="54"/>
      <c r="AR191" s="54"/>
      <c r="AS191" s="54"/>
      <c r="AT191" s="54"/>
      <c r="AU191" s="48"/>
      <c r="AV191" s="50"/>
      <c r="AW191" s="50"/>
      <c r="AX191" s="50"/>
      <c r="AY191" s="50"/>
      <c r="AZ191" s="50"/>
      <c r="BA191" s="50"/>
      <c r="BB191" s="50"/>
      <c r="BC191" s="51" t="s">
        <v>210</v>
      </c>
      <c r="BD191" s="51" t="s">
        <v>210</v>
      </c>
      <c r="BE191" s="51" t="s">
        <v>210</v>
      </c>
      <c r="BF191" s="51" t="s">
        <v>210</v>
      </c>
      <c r="BG191" s="51" t="s">
        <v>210</v>
      </c>
      <c r="BH191" s="51" t="s">
        <v>210</v>
      </c>
      <c r="BI191" s="51" t="s">
        <v>210</v>
      </c>
      <c r="BJ191" s="51">
        <v>0</v>
      </c>
      <c r="BK191" s="51" t="s">
        <v>211</v>
      </c>
      <c r="BL191" s="51"/>
      <c r="BM191" s="51" t="s">
        <v>210</v>
      </c>
      <c r="BN191" s="51" t="s">
        <v>210</v>
      </c>
      <c r="BO191" s="266"/>
      <c r="BP191" s="266"/>
      <c r="BQ191" s="266"/>
      <c r="BR191" s="266"/>
      <c r="BS191" s="266"/>
      <c r="BT191" s="266"/>
      <c r="BU191" s="266"/>
      <c r="BV191" s="266"/>
      <c r="BW191" s="269"/>
      <c r="BX191" s="272"/>
      <c r="BY191" s="275"/>
      <c r="BZ191" s="55"/>
      <c r="CA191" s="55"/>
      <c r="CB191" s="55"/>
      <c r="CC191" s="275"/>
      <c r="CD191" s="55"/>
      <c r="CE191" s="55"/>
      <c r="CF191" s="55"/>
      <c r="CG191" s="275"/>
      <c r="CH191" s="55"/>
      <c r="CI191" s="55"/>
      <c r="CJ191" s="56"/>
    </row>
    <row r="192" spans="1:88" ht="15" x14ac:dyDescent="0.25">
      <c r="A192" s="295"/>
      <c r="B192" s="297"/>
      <c r="C192" s="297"/>
      <c r="D192" s="297"/>
      <c r="E192" s="284"/>
      <c r="F192" s="284"/>
      <c r="G192" s="284"/>
      <c r="H192" s="284"/>
      <c r="I192" s="278"/>
      <c r="J192" s="48"/>
      <c r="K192" s="290"/>
      <c r="L192" s="293"/>
      <c r="M192" s="284"/>
      <c r="N192" s="284"/>
      <c r="O192" s="284"/>
      <c r="P192" s="284"/>
      <c r="Q192" s="284"/>
      <c r="R192" s="284"/>
      <c r="S192" s="284"/>
      <c r="T192" s="284"/>
      <c r="U192" s="284"/>
      <c r="V192" s="284"/>
      <c r="W192" s="284"/>
      <c r="X192" s="284"/>
      <c r="Y192" s="284"/>
      <c r="Z192" s="284"/>
      <c r="AA192" s="284"/>
      <c r="AB192" s="284"/>
      <c r="AC192" s="284"/>
      <c r="AD192" s="284"/>
      <c r="AE192" s="284"/>
      <c r="AF192" s="287"/>
      <c r="AG192" s="278"/>
      <c r="AH192" s="278"/>
      <c r="AI192" s="278"/>
      <c r="AJ192" s="278"/>
      <c r="AK192" s="269"/>
      <c r="AL192" s="269"/>
      <c r="AM192" s="281"/>
      <c r="AN192" s="54"/>
      <c r="AO192" s="54"/>
      <c r="AP192" s="54"/>
      <c r="AQ192" s="54"/>
      <c r="AR192" s="54"/>
      <c r="AS192" s="54"/>
      <c r="AT192" s="54"/>
      <c r="AU192" s="48"/>
      <c r="AV192" s="50"/>
      <c r="AW192" s="50"/>
      <c r="AX192" s="50"/>
      <c r="AY192" s="50"/>
      <c r="AZ192" s="50"/>
      <c r="BA192" s="50"/>
      <c r="BB192" s="50"/>
      <c r="BC192" s="51" t="s">
        <v>210</v>
      </c>
      <c r="BD192" s="51" t="s">
        <v>210</v>
      </c>
      <c r="BE192" s="51" t="s">
        <v>210</v>
      </c>
      <c r="BF192" s="51" t="s">
        <v>210</v>
      </c>
      <c r="BG192" s="51" t="s">
        <v>210</v>
      </c>
      <c r="BH192" s="51" t="s">
        <v>210</v>
      </c>
      <c r="BI192" s="51" t="s">
        <v>210</v>
      </c>
      <c r="BJ192" s="51">
        <v>0</v>
      </c>
      <c r="BK192" s="51" t="s">
        <v>211</v>
      </c>
      <c r="BL192" s="51"/>
      <c r="BM192" s="51" t="s">
        <v>210</v>
      </c>
      <c r="BN192" s="51" t="s">
        <v>210</v>
      </c>
      <c r="BO192" s="266"/>
      <c r="BP192" s="266"/>
      <c r="BQ192" s="266"/>
      <c r="BR192" s="266"/>
      <c r="BS192" s="266"/>
      <c r="BT192" s="266"/>
      <c r="BU192" s="266"/>
      <c r="BV192" s="266"/>
      <c r="BW192" s="269"/>
      <c r="BX192" s="272"/>
      <c r="BY192" s="275"/>
      <c r="BZ192" s="55"/>
      <c r="CA192" s="55"/>
      <c r="CB192" s="55"/>
      <c r="CC192" s="275"/>
      <c r="CD192" s="55"/>
      <c r="CE192" s="55"/>
      <c r="CF192" s="55"/>
      <c r="CG192" s="275"/>
      <c r="CH192" s="55"/>
      <c r="CI192" s="55"/>
      <c r="CJ192" s="56"/>
    </row>
    <row r="193" spans="1:88" ht="15" x14ac:dyDescent="0.25">
      <c r="A193" s="295"/>
      <c r="B193" s="297"/>
      <c r="C193" s="297"/>
      <c r="D193" s="297"/>
      <c r="E193" s="284"/>
      <c r="F193" s="284"/>
      <c r="G193" s="284"/>
      <c r="H193" s="284"/>
      <c r="I193" s="278"/>
      <c r="J193" s="48"/>
      <c r="K193" s="290"/>
      <c r="L193" s="293"/>
      <c r="M193" s="284"/>
      <c r="N193" s="284"/>
      <c r="O193" s="284"/>
      <c r="P193" s="284"/>
      <c r="Q193" s="284"/>
      <c r="R193" s="284"/>
      <c r="S193" s="284"/>
      <c r="T193" s="284"/>
      <c r="U193" s="284"/>
      <c r="V193" s="284"/>
      <c r="W193" s="284"/>
      <c r="X193" s="284"/>
      <c r="Y193" s="284"/>
      <c r="Z193" s="284"/>
      <c r="AA193" s="284"/>
      <c r="AB193" s="284"/>
      <c r="AC193" s="284"/>
      <c r="AD193" s="284"/>
      <c r="AE193" s="284"/>
      <c r="AF193" s="287"/>
      <c r="AG193" s="278"/>
      <c r="AH193" s="278"/>
      <c r="AI193" s="278"/>
      <c r="AJ193" s="278"/>
      <c r="AK193" s="269"/>
      <c r="AL193" s="269"/>
      <c r="AM193" s="281"/>
      <c r="AN193" s="54"/>
      <c r="AO193" s="54"/>
      <c r="AP193" s="54"/>
      <c r="AQ193" s="54"/>
      <c r="AR193" s="54"/>
      <c r="AS193" s="54"/>
      <c r="AT193" s="54"/>
      <c r="AU193" s="48"/>
      <c r="AV193" s="50"/>
      <c r="AW193" s="50"/>
      <c r="AX193" s="50"/>
      <c r="AY193" s="50"/>
      <c r="AZ193" s="50"/>
      <c r="BA193" s="50"/>
      <c r="BB193" s="50"/>
      <c r="BC193" s="51" t="s">
        <v>210</v>
      </c>
      <c r="BD193" s="51" t="s">
        <v>210</v>
      </c>
      <c r="BE193" s="51" t="s">
        <v>210</v>
      </c>
      <c r="BF193" s="51" t="s">
        <v>210</v>
      </c>
      <c r="BG193" s="51" t="s">
        <v>210</v>
      </c>
      <c r="BH193" s="51" t="s">
        <v>210</v>
      </c>
      <c r="BI193" s="51" t="s">
        <v>210</v>
      </c>
      <c r="BJ193" s="51">
        <v>0</v>
      </c>
      <c r="BK193" s="51" t="s">
        <v>211</v>
      </c>
      <c r="BL193" s="51"/>
      <c r="BM193" s="51" t="s">
        <v>210</v>
      </c>
      <c r="BN193" s="51" t="s">
        <v>210</v>
      </c>
      <c r="BO193" s="266"/>
      <c r="BP193" s="266"/>
      <c r="BQ193" s="266"/>
      <c r="BR193" s="266"/>
      <c r="BS193" s="266"/>
      <c r="BT193" s="266"/>
      <c r="BU193" s="266"/>
      <c r="BV193" s="266"/>
      <c r="BW193" s="269"/>
      <c r="BX193" s="272"/>
      <c r="BY193" s="275"/>
      <c r="BZ193" s="55"/>
      <c r="CA193" s="55"/>
      <c r="CB193" s="55"/>
      <c r="CC193" s="275"/>
      <c r="CD193" s="55"/>
      <c r="CE193" s="55"/>
      <c r="CF193" s="55"/>
      <c r="CG193" s="275"/>
      <c r="CH193" s="55"/>
      <c r="CI193" s="55"/>
      <c r="CJ193" s="56"/>
    </row>
    <row r="194" spans="1:88" ht="15.75" thickBot="1" x14ac:dyDescent="0.3">
      <c r="A194" s="295"/>
      <c r="B194" s="298"/>
      <c r="C194" s="298"/>
      <c r="D194" s="298"/>
      <c r="E194" s="285"/>
      <c r="F194" s="285"/>
      <c r="G194" s="285"/>
      <c r="H194" s="285"/>
      <c r="I194" s="279"/>
      <c r="J194" s="57"/>
      <c r="K194" s="291"/>
      <c r="L194" s="294"/>
      <c r="M194" s="285"/>
      <c r="N194" s="285"/>
      <c r="O194" s="285"/>
      <c r="P194" s="285"/>
      <c r="Q194" s="285"/>
      <c r="R194" s="285"/>
      <c r="S194" s="285"/>
      <c r="T194" s="285"/>
      <c r="U194" s="285"/>
      <c r="V194" s="285"/>
      <c r="W194" s="285"/>
      <c r="X194" s="285"/>
      <c r="Y194" s="285"/>
      <c r="Z194" s="285"/>
      <c r="AA194" s="285"/>
      <c r="AB194" s="285"/>
      <c r="AC194" s="285"/>
      <c r="AD194" s="285"/>
      <c r="AE194" s="285"/>
      <c r="AF194" s="288"/>
      <c r="AG194" s="279"/>
      <c r="AH194" s="279"/>
      <c r="AI194" s="279"/>
      <c r="AJ194" s="279"/>
      <c r="AK194" s="270"/>
      <c r="AL194" s="270"/>
      <c r="AM194" s="282"/>
      <c r="AN194" s="59"/>
      <c r="AO194" s="59"/>
      <c r="AP194" s="59"/>
      <c r="AQ194" s="59"/>
      <c r="AR194" s="59"/>
      <c r="AS194" s="59"/>
      <c r="AT194" s="59"/>
      <c r="AU194" s="57"/>
      <c r="AV194" s="60"/>
      <c r="AW194" s="60"/>
      <c r="AX194" s="60"/>
      <c r="AY194" s="60"/>
      <c r="AZ194" s="60"/>
      <c r="BA194" s="60"/>
      <c r="BB194" s="60"/>
      <c r="BC194" s="61" t="s">
        <v>210</v>
      </c>
      <c r="BD194" s="61" t="s">
        <v>210</v>
      </c>
      <c r="BE194" s="61" t="s">
        <v>210</v>
      </c>
      <c r="BF194" s="61" t="s">
        <v>210</v>
      </c>
      <c r="BG194" s="61" t="s">
        <v>210</v>
      </c>
      <c r="BH194" s="61" t="s">
        <v>210</v>
      </c>
      <c r="BI194" s="61" t="s">
        <v>210</v>
      </c>
      <c r="BJ194" s="61">
        <v>0</v>
      </c>
      <c r="BK194" s="61" t="s">
        <v>211</v>
      </c>
      <c r="BL194" s="61"/>
      <c r="BM194" s="61" t="s">
        <v>210</v>
      </c>
      <c r="BN194" s="61" t="s">
        <v>210</v>
      </c>
      <c r="BO194" s="267"/>
      <c r="BP194" s="267"/>
      <c r="BQ194" s="267"/>
      <c r="BR194" s="267"/>
      <c r="BS194" s="267"/>
      <c r="BT194" s="267"/>
      <c r="BU194" s="267"/>
      <c r="BV194" s="267"/>
      <c r="BW194" s="270"/>
      <c r="BX194" s="273"/>
      <c r="BY194" s="276"/>
      <c r="BZ194" s="63"/>
      <c r="CA194" s="63"/>
      <c r="CB194" s="63"/>
      <c r="CC194" s="276"/>
      <c r="CD194" s="63"/>
      <c r="CE194" s="63"/>
      <c r="CF194" s="63"/>
      <c r="CG194" s="276"/>
      <c r="CH194" s="63"/>
      <c r="CI194" s="63"/>
      <c r="CJ194" s="64"/>
    </row>
    <row r="195" spans="1:88" ht="15.75" thickBot="1" x14ac:dyDescent="0.3">
      <c r="A195" s="65"/>
      <c r="B195" s="66"/>
      <c r="C195" s="66"/>
      <c r="D195" s="66"/>
      <c r="E195" s="66"/>
      <c r="F195" s="66"/>
      <c r="G195" s="66"/>
      <c r="H195" s="66"/>
      <c r="I195" s="66"/>
      <c r="J195" s="66"/>
      <c r="K195" s="66"/>
      <c r="L195" s="66"/>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8"/>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row>
    <row r="196" spans="1:88" ht="15" x14ac:dyDescent="0.25">
      <c r="A196" s="295"/>
      <c r="B196" s="296"/>
      <c r="C196" s="296"/>
      <c r="D196" s="296"/>
      <c r="E196" s="283"/>
      <c r="F196" s="283"/>
      <c r="G196" s="283"/>
      <c r="H196" s="283"/>
      <c r="I196" s="277" t="s">
        <v>283</v>
      </c>
      <c r="J196" s="40"/>
      <c r="K196" s="289"/>
      <c r="L196" s="292"/>
      <c r="M196" s="283"/>
      <c r="N196" s="283"/>
      <c r="O196" s="283"/>
      <c r="P196" s="283"/>
      <c r="Q196" s="283"/>
      <c r="R196" s="283"/>
      <c r="S196" s="283"/>
      <c r="T196" s="283"/>
      <c r="U196" s="283"/>
      <c r="V196" s="283"/>
      <c r="W196" s="283"/>
      <c r="X196" s="283"/>
      <c r="Y196" s="283"/>
      <c r="Z196" s="283"/>
      <c r="AA196" s="283"/>
      <c r="AB196" s="283"/>
      <c r="AC196" s="283"/>
      <c r="AD196" s="283"/>
      <c r="AE196" s="283"/>
      <c r="AF196" s="286">
        <v>0</v>
      </c>
      <c r="AG196" s="277"/>
      <c r="AH196" s="277" t="s">
        <v>210</v>
      </c>
      <c r="AI196" s="277" t="s">
        <v>210</v>
      </c>
      <c r="AJ196" s="277" t="s">
        <v>210</v>
      </c>
      <c r="AK196" s="268" t="s">
        <v>210</v>
      </c>
      <c r="AL196" s="268" t="s">
        <v>210</v>
      </c>
      <c r="AM196" s="280"/>
      <c r="AN196" s="73"/>
      <c r="AO196" s="73"/>
      <c r="AP196" s="73"/>
      <c r="AQ196" s="73"/>
      <c r="AR196" s="73"/>
      <c r="AS196" s="73"/>
      <c r="AT196" s="73"/>
      <c r="AU196" s="40"/>
      <c r="AV196" s="42"/>
      <c r="AW196" s="42"/>
      <c r="AX196" s="42"/>
      <c r="AY196" s="42"/>
      <c r="AZ196" s="42"/>
      <c r="BA196" s="42"/>
      <c r="BB196" s="42"/>
      <c r="BC196" s="43" t="s">
        <v>210</v>
      </c>
      <c r="BD196" s="43" t="s">
        <v>210</v>
      </c>
      <c r="BE196" s="43" t="s">
        <v>210</v>
      </c>
      <c r="BF196" s="43" t="s">
        <v>210</v>
      </c>
      <c r="BG196" s="43" t="s">
        <v>210</v>
      </c>
      <c r="BH196" s="43" t="s">
        <v>210</v>
      </c>
      <c r="BI196" s="43" t="s">
        <v>210</v>
      </c>
      <c r="BJ196" s="43">
        <v>0</v>
      </c>
      <c r="BK196" s="43" t="s">
        <v>211</v>
      </c>
      <c r="BL196" s="43"/>
      <c r="BM196" s="43" t="s">
        <v>210</v>
      </c>
      <c r="BN196" s="43" t="s">
        <v>210</v>
      </c>
      <c r="BO196" s="265" t="s">
        <v>210</v>
      </c>
      <c r="BP196" s="265" t="s">
        <v>210</v>
      </c>
      <c r="BQ196" s="265" t="s">
        <v>210</v>
      </c>
      <c r="BR196" s="265" t="s">
        <v>210</v>
      </c>
      <c r="BS196" s="265" t="s">
        <v>210</v>
      </c>
      <c r="BT196" s="265" t="s">
        <v>210</v>
      </c>
      <c r="BU196" s="265" t="s">
        <v>210</v>
      </c>
      <c r="BV196" s="265" t="s">
        <v>210</v>
      </c>
      <c r="BW196" s="268" t="s">
        <v>210</v>
      </c>
      <c r="BX196" s="271" t="s">
        <v>210</v>
      </c>
      <c r="BY196" s="274"/>
      <c r="BZ196" s="74"/>
      <c r="CA196" s="74"/>
      <c r="CB196" s="74"/>
      <c r="CC196" s="274"/>
      <c r="CD196" s="74"/>
      <c r="CE196" s="74"/>
      <c r="CF196" s="74"/>
      <c r="CG196" s="274"/>
      <c r="CH196" s="74"/>
      <c r="CI196" s="74"/>
      <c r="CJ196" s="47"/>
    </row>
    <row r="197" spans="1:88" ht="15" x14ac:dyDescent="0.25">
      <c r="A197" s="295"/>
      <c r="B197" s="297"/>
      <c r="C197" s="297"/>
      <c r="D197" s="297"/>
      <c r="E197" s="284"/>
      <c r="F197" s="284"/>
      <c r="G197" s="284"/>
      <c r="H197" s="284"/>
      <c r="I197" s="278"/>
      <c r="J197" s="48"/>
      <c r="K197" s="290"/>
      <c r="L197" s="293"/>
      <c r="M197" s="284"/>
      <c r="N197" s="284"/>
      <c r="O197" s="284"/>
      <c r="P197" s="284"/>
      <c r="Q197" s="284"/>
      <c r="R197" s="284"/>
      <c r="S197" s="284"/>
      <c r="T197" s="284"/>
      <c r="U197" s="284"/>
      <c r="V197" s="284"/>
      <c r="W197" s="284"/>
      <c r="X197" s="284"/>
      <c r="Y197" s="284"/>
      <c r="Z197" s="284"/>
      <c r="AA197" s="284"/>
      <c r="AB197" s="284"/>
      <c r="AC197" s="284"/>
      <c r="AD197" s="284"/>
      <c r="AE197" s="284"/>
      <c r="AF197" s="287"/>
      <c r="AG197" s="278"/>
      <c r="AH197" s="278"/>
      <c r="AI197" s="278"/>
      <c r="AJ197" s="278"/>
      <c r="AK197" s="269"/>
      <c r="AL197" s="269"/>
      <c r="AM197" s="281"/>
      <c r="AN197" s="54"/>
      <c r="AO197" s="54"/>
      <c r="AP197" s="54"/>
      <c r="AQ197" s="54"/>
      <c r="AR197" s="54"/>
      <c r="AS197" s="54"/>
      <c r="AT197" s="54"/>
      <c r="AU197" s="48"/>
      <c r="AV197" s="50"/>
      <c r="AW197" s="50"/>
      <c r="AX197" s="50"/>
      <c r="AY197" s="50"/>
      <c r="AZ197" s="50"/>
      <c r="BA197" s="50"/>
      <c r="BB197" s="50"/>
      <c r="BC197" s="51" t="s">
        <v>210</v>
      </c>
      <c r="BD197" s="51" t="s">
        <v>210</v>
      </c>
      <c r="BE197" s="51" t="s">
        <v>210</v>
      </c>
      <c r="BF197" s="51" t="s">
        <v>210</v>
      </c>
      <c r="BG197" s="51" t="s">
        <v>210</v>
      </c>
      <c r="BH197" s="51" t="s">
        <v>210</v>
      </c>
      <c r="BI197" s="51" t="s">
        <v>210</v>
      </c>
      <c r="BJ197" s="51">
        <v>0</v>
      </c>
      <c r="BK197" s="51" t="s">
        <v>211</v>
      </c>
      <c r="BL197" s="51"/>
      <c r="BM197" s="51" t="s">
        <v>210</v>
      </c>
      <c r="BN197" s="51" t="s">
        <v>210</v>
      </c>
      <c r="BO197" s="266"/>
      <c r="BP197" s="266"/>
      <c r="BQ197" s="266"/>
      <c r="BR197" s="266"/>
      <c r="BS197" s="266"/>
      <c r="BT197" s="266"/>
      <c r="BU197" s="266"/>
      <c r="BV197" s="266"/>
      <c r="BW197" s="269"/>
      <c r="BX197" s="272"/>
      <c r="BY197" s="275"/>
      <c r="BZ197" s="55"/>
      <c r="CA197" s="55"/>
      <c r="CB197" s="55"/>
      <c r="CC197" s="275"/>
      <c r="CD197" s="55"/>
      <c r="CE197" s="55"/>
      <c r="CF197" s="55"/>
      <c r="CG197" s="275"/>
      <c r="CH197" s="55"/>
      <c r="CI197" s="55"/>
      <c r="CJ197" s="56"/>
    </row>
    <row r="198" spans="1:88" ht="15" x14ac:dyDescent="0.25">
      <c r="A198" s="295"/>
      <c r="B198" s="297"/>
      <c r="C198" s="297"/>
      <c r="D198" s="297"/>
      <c r="E198" s="284"/>
      <c r="F198" s="284"/>
      <c r="G198" s="284"/>
      <c r="H198" s="284"/>
      <c r="I198" s="278"/>
      <c r="J198" s="48"/>
      <c r="K198" s="290"/>
      <c r="L198" s="293"/>
      <c r="M198" s="284"/>
      <c r="N198" s="284"/>
      <c r="O198" s="284"/>
      <c r="P198" s="284"/>
      <c r="Q198" s="284"/>
      <c r="R198" s="284"/>
      <c r="S198" s="284"/>
      <c r="T198" s="284"/>
      <c r="U198" s="284"/>
      <c r="V198" s="284"/>
      <c r="W198" s="284"/>
      <c r="X198" s="284"/>
      <c r="Y198" s="284"/>
      <c r="Z198" s="284"/>
      <c r="AA198" s="284"/>
      <c r="AB198" s="284"/>
      <c r="AC198" s="284"/>
      <c r="AD198" s="284"/>
      <c r="AE198" s="284"/>
      <c r="AF198" s="287"/>
      <c r="AG198" s="278"/>
      <c r="AH198" s="278"/>
      <c r="AI198" s="278"/>
      <c r="AJ198" s="278"/>
      <c r="AK198" s="269"/>
      <c r="AL198" s="269"/>
      <c r="AM198" s="281"/>
      <c r="AN198" s="54"/>
      <c r="AO198" s="54"/>
      <c r="AP198" s="54"/>
      <c r="AQ198" s="54"/>
      <c r="AR198" s="54"/>
      <c r="AS198" s="54"/>
      <c r="AT198" s="54"/>
      <c r="AU198" s="48"/>
      <c r="AV198" s="50"/>
      <c r="AW198" s="50"/>
      <c r="AX198" s="50"/>
      <c r="AY198" s="50"/>
      <c r="AZ198" s="50"/>
      <c r="BA198" s="50"/>
      <c r="BB198" s="50"/>
      <c r="BC198" s="51" t="s">
        <v>210</v>
      </c>
      <c r="BD198" s="51" t="s">
        <v>210</v>
      </c>
      <c r="BE198" s="51" t="s">
        <v>210</v>
      </c>
      <c r="BF198" s="51" t="s">
        <v>210</v>
      </c>
      <c r="BG198" s="51" t="s">
        <v>210</v>
      </c>
      <c r="BH198" s="51" t="s">
        <v>210</v>
      </c>
      <c r="BI198" s="51" t="s">
        <v>210</v>
      </c>
      <c r="BJ198" s="51">
        <v>0</v>
      </c>
      <c r="BK198" s="51" t="s">
        <v>211</v>
      </c>
      <c r="BL198" s="51"/>
      <c r="BM198" s="51" t="s">
        <v>210</v>
      </c>
      <c r="BN198" s="51" t="s">
        <v>210</v>
      </c>
      <c r="BO198" s="266"/>
      <c r="BP198" s="266"/>
      <c r="BQ198" s="266"/>
      <c r="BR198" s="266"/>
      <c r="BS198" s="266"/>
      <c r="BT198" s="266"/>
      <c r="BU198" s="266"/>
      <c r="BV198" s="266"/>
      <c r="BW198" s="269"/>
      <c r="BX198" s="272"/>
      <c r="BY198" s="275"/>
      <c r="BZ198" s="55"/>
      <c r="CA198" s="55"/>
      <c r="CB198" s="55"/>
      <c r="CC198" s="275"/>
      <c r="CD198" s="55"/>
      <c r="CE198" s="55"/>
      <c r="CF198" s="55"/>
      <c r="CG198" s="275"/>
      <c r="CH198" s="55"/>
      <c r="CI198" s="55"/>
      <c r="CJ198" s="56"/>
    </row>
    <row r="199" spans="1:88" ht="15" x14ac:dyDescent="0.25">
      <c r="A199" s="295"/>
      <c r="B199" s="297"/>
      <c r="C199" s="297"/>
      <c r="D199" s="297"/>
      <c r="E199" s="284"/>
      <c r="F199" s="284"/>
      <c r="G199" s="284"/>
      <c r="H199" s="284"/>
      <c r="I199" s="278"/>
      <c r="J199" s="48"/>
      <c r="K199" s="290"/>
      <c r="L199" s="293"/>
      <c r="M199" s="284"/>
      <c r="N199" s="284"/>
      <c r="O199" s="284"/>
      <c r="P199" s="284"/>
      <c r="Q199" s="284"/>
      <c r="R199" s="284"/>
      <c r="S199" s="284"/>
      <c r="T199" s="284"/>
      <c r="U199" s="284"/>
      <c r="V199" s="284"/>
      <c r="W199" s="284"/>
      <c r="X199" s="284"/>
      <c r="Y199" s="284"/>
      <c r="Z199" s="284"/>
      <c r="AA199" s="284"/>
      <c r="AB199" s="284"/>
      <c r="AC199" s="284"/>
      <c r="AD199" s="284"/>
      <c r="AE199" s="284"/>
      <c r="AF199" s="287"/>
      <c r="AG199" s="278"/>
      <c r="AH199" s="278"/>
      <c r="AI199" s="278"/>
      <c r="AJ199" s="278"/>
      <c r="AK199" s="269"/>
      <c r="AL199" s="269"/>
      <c r="AM199" s="281"/>
      <c r="AN199" s="54"/>
      <c r="AO199" s="54"/>
      <c r="AP199" s="54"/>
      <c r="AQ199" s="54"/>
      <c r="AR199" s="54"/>
      <c r="AS199" s="54"/>
      <c r="AT199" s="54"/>
      <c r="AU199" s="48"/>
      <c r="AV199" s="50"/>
      <c r="AW199" s="50"/>
      <c r="AX199" s="50"/>
      <c r="AY199" s="50"/>
      <c r="AZ199" s="50"/>
      <c r="BA199" s="50"/>
      <c r="BB199" s="50"/>
      <c r="BC199" s="51" t="s">
        <v>210</v>
      </c>
      <c r="BD199" s="51" t="s">
        <v>210</v>
      </c>
      <c r="BE199" s="51" t="s">
        <v>210</v>
      </c>
      <c r="BF199" s="51" t="s">
        <v>210</v>
      </c>
      <c r="BG199" s="51" t="s">
        <v>210</v>
      </c>
      <c r="BH199" s="51" t="s">
        <v>210</v>
      </c>
      <c r="BI199" s="51" t="s">
        <v>210</v>
      </c>
      <c r="BJ199" s="51">
        <v>0</v>
      </c>
      <c r="BK199" s="51" t="s">
        <v>211</v>
      </c>
      <c r="BL199" s="51"/>
      <c r="BM199" s="51" t="s">
        <v>210</v>
      </c>
      <c r="BN199" s="51" t="s">
        <v>210</v>
      </c>
      <c r="BO199" s="266"/>
      <c r="BP199" s="266"/>
      <c r="BQ199" s="266"/>
      <c r="BR199" s="266"/>
      <c r="BS199" s="266"/>
      <c r="BT199" s="266"/>
      <c r="BU199" s="266"/>
      <c r="BV199" s="266"/>
      <c r="BW199" s="269"/>
      <c r="BX199" s="272"/>
      <c r="BY199" s="275"/>
      <c r="BZ199" s="55"/>
      <c r="CA199" s="55"/>
      <c r="CB199" s="55"/>
      <c r="CC199" s="275"/>
      <c r="CD199" s="55"/>
      <c r="CE199" s="55"/>
      <c r="CF199" s="55"/>
      <c r="CG199" s="275"/>
      <c r="CH199" s="55"/>
      <c r="CI199" s="55"/>
      <c r="CJ199" s="56"/>
    </row>
    <row r="200" spans="1:88" ht="15" x14ac:dyDescent="0.25">
      <c r="A200" s="295"/>
      <c r="B200" s="297"/>
      <c r="C200" s="297"/>
      <c r="D200" s="297"/>
      <c r="E200" s="284"/>
      <c r="F200" s="284"/>
      <c r="G200" s="284"/>
      <c r="H200" s="284"/>
      <c r="I200" s="278"/>
      <c r="J200" s="48"/>
      <c r="K200" s="290"/>
      <c r="L200" s="293"/>
      <c r="M200" s="284"/>
      <c r="N200" s="284"/>
      <c r="O200" s="284"/>
      <c r="P200" s="284"/>
      <c r="Q200" s="284"/>
      <c r="R200" s="284"/>
      <c r="S200" s="284"/>
      <c r="T200" s="284"/>
      <c r="U200" s="284"/>
      <c r="V200" s="284"/>
      <c r="W200" s="284"/>
      <c r="X200" s="284"/>
      <c r="Y200" s="284"/>
      <c r="Z200" s="284"/>
      <c r="AA200" s="284"/>
      <c r="AB200" s="284"/>
      <c r="AC200" s="284"/>
      <c r="AD200" s="284"/>
      <c r="AE200" s="284"/>
      <c r="AF200" s="287"/>
      <c r="AG200" s="278"/>
      <c r="AH200" s="278"/>
      <c r="AI200" s="278"/>
      <c r="AJ200" s="278"/>
      <c r="AK200" s="269"/>
      <c r="AL200" s="269"/>
      <c r="AM200" s="281"/>
      <c r="AN200" s="54"/>
      <c r="AO200" s="54"/>
      <c r="AP200" s="54"/>
      <c r="AQ200" s="54"/>
      <c r="AR200" s="54"/>
      <c r="AS200" s="54"/>
      <c r="AT200" s="54"/>
      <c r="AU200" s="48"/>
      <c r="AV200" s="50"/>
      <c r="AW200" s="50"/>
      <c r="AX200" s="50"/>
      <c r="AY200" s="50"/>
      <c r="AZ200" s="50"/>
      <c r="BA200" s="50"/>
      <c r="BB200" s="50"/>
      <c r="BC200" s="51" t="s">
        <v>210</v>
      </c>
      <c r="BD200" s="51" t="s">
        <v>210</v>
      </c>
      <c r="BE200" s="51" t="s">
        <v>210</v>
      </c>
      <c r="BF200" s="51" t="s">
        <v>210</v>
      </c>
      <c r="BG200" s="51" t="s">
        <v>210</v>
      </c>
      <c r="BH200" s="51" t="s">
        <v>210</v>
      </c>
      <c r="BI200" s="51" t="s">
        <v>210</v>
      </c>
      <c r="BJ200" s="51">
        <v>0</v>
      </c>
      <c r="BK200" s="51" t="s">
        <v>211</v>
      </c>
      <c r="BL200" s="51"/>
      <c r="BM200" s="51" t="s">
        <v>210</v>
      </c>
      <c r="BN200" s="51" t="s">
        <v>210</v>
      </c>
      <c r="BO200" s="266"/>
      <c r="BP200" s="266"/>
      <c r="BQ200" s="266"/>
      <c r="BR200" s="266"/>
      <c r="BS200" s="266"/>
      <c r="BT200" s="266"/>
      <c r="BU200" s="266"/>
      <c r="BV200" s="266"/>
      <c r="BW200" s="269"/>
      <c r="BX200" s="272"/>
      <c r="BY200" s="275"/>
      <c r="BZ200" s="55"/>
      <c r="CA200" s="55"/>
      <c r="CB200" s="55"/>
      <c r="CC200" s="275"/>
      <c r="CD200" s="55"/>
      <c r="CE200" s="55"/>
      <c r="CF200" s="55"/>
      <c r="CG200" s="275"/>
      <c r="CH200" s="55"/>
      <c r="CI200" s="55"/>
      <c r="CJ200" s="56"/>
    </row>
    <row r="201" spans="1:88" ht="15" x14ac:dyDescent="0.25">
      <c r="A201" s="295"/>
      <c r="B201" s="297"/>
      <c r="C201" s="297"/>
      <c r="D201" s="297"/>
      <c r="E201" s="284"/>
      <c r="F201" s="284"/>
      <c r="G201" s="284"/>
      <c r="H201" s="284"/>
      <c r="I201" s="278"/>
      <c r="J201" s="48"/>
      <c r="K201" s="290"/>
      <c r="L201" s="293"/>
      <c r="M201" s="284"/>
      <c r="N201" s="284"/>
      <c r="O201" s="284"/>
      <c r="P201" s="284"/>
      <c r="Q201" s="284"/>
      <c r="R201" s="284"/>
      <c r="S201" s="284"/>
      <c r="T201" s="284"/>
      <c r="U201" s="284"/>
      <c r="V201" s="284"/>
      <c r="W201" s="284"/>
      <c r="X201" s="284"/>
      <c r="Y201" s="284"/>
      <c r="Z201" s="284"/>
      <c r="AA201" s="284"/>
      <c r="AB201" s="284"/>
      <c r="AC201" s="284"/>
      <c r="AD201" s="284"/>
      <c r="AE201" s="284"/>
      <c r="AF201" s="287"/>
      <c r="AG201" s="278"/>
      <c r="AH201" s="278"/>
      <c r="AI201" s="278"/>
      <c r="AJ201" s="278"/>
      <c r="AK201" s="269"/>
      <c r="AL201" s="269"/>
      <c r="AM201" s="281"/>
      <c r="AN201" s="54"/>
      <c r="AO201" s="54"/>
      <c r="AP201" s="54"/>
      <c r="AQ201" s="54"/>
      <c r="AR201" s="54"/>
      <c r="AS201" s="54"/>
      <c r="AT201" s="54"/>
      <c r="AU201" s="48"/>
      <c r="AV201" s="50"/>
      <c r="AW201" s="50"/>
      <c r="AX201" s="50"/>
      <c r="AY201" s="50"/>
      <c r="AZ201" s="50"/>
      <c r="BA201" s="50"/>
      <c r="BB201" s="50"/>
      <c r="BC201" s="51" t="s">
        <v>210</v>
      </c>
      <c r="BD201" s="51" t="s">
        <v>210</v>
      </c>
      <c r="BE201" s="51" t="s">
        <v>210</v>
      </c>
      <c r="BF201" s="51" t="s">
        <v>210</v>
      </c>
      <c r="BG201" s="51" t="s">
        <v>210</v>
      </c>
      <c r="BH201" s="51" t="s">
        <v>210</v>
      </c>
      <c r="BI201" s="51" t="s">
        <v>210</v>
      </c>
      <c r="BJ201" s="51">
        <v>0</v>
      </c>
      <c r="BK201" s="51" t="s">
        <v>211</v>
      </c>
      <c r="BL201" s="51"/>
      <c r="BM201" s="51" t="s">
        <v>210</v>
      </c>
      <c r="BN201" s="51" t="s">
        <v>210</v>
      </c>
      <c r="BO201" s="266"/>
      <c r="BP201" s="266"/>
      <c r="BQ201" s="266"/>
      <c r="BR201" s="266"/>
      <c r="BS201" s="266"/>
      <c r="BT201" s="266"/>
      <c r="BU201" s="266"/>
      <c r="BV201" s="266"/>
      <c r="BW201" s="269"/>
      <c r="BX201" s="272"/>
      <c r="BY201" s="275"/>
      <c r="BZ201" s="55"/>
      <c r="CA201" s="55"/>
      <c r="CB201" s="55"/>
      <c r="CC201" s="275"/>
      <c r="CD201" s="55"/>
      <c r="CE201" s="55"/>
      <c r="CF201" s="55"/>
      <c r="CG201" s="275"/>
      <c r="CH201" s="55"/>
      <c r="CI201" s="55"/>
      <c r="CJ201" s="56"/>
    </row>
    <row r="202" spans="1:88" ht="15" x14ac:dyDescent="0.25">
      <c r="A202" s="295"/>
      <c r="B202" s="297"/>
      <c r="C202" s="297"/>
      <c r="D202" s="297"/>
      <c r="E202" s="284"/>
      <c r="F202" s="284"/>
      <c r="G202" s="284"/>
      <c r="H202" s="284"/>
      <c r="I202" s="278"/>
      <c r="J202" s="48"/>
      <c r="K202" s="290"/>
      <c r="L202" s="293"/>
      <c r="M202" s="284"/>
      <c r="N202" s="284"/>
      <c r="O202" s="284"/>
      <c r="P202" s="284"/>
      <c r="Q202" s="284"/>
      <c r="R202" s="284"/>
      <c r="S202" s="284"/>
      <c r="T202" s="284"/>
      <c r="U202" s="284"/>
      <c r="V202" s="284"/>
      <c r="W202" s="284"/>
      <c r="X202" s="284"/>
      <c r="Y202" s="284"/>
      <c r="Z202" s="284"/>
      <c r="AA202" s="284"/>
      <c r="AB202" s="284"/>
      <c r="AC202" s="284"/>
      <c r="AD202" s="284"/>
      <c r="AE202" s="284"/>
      <c r="AF202" s="287"/>
      <c r="AG202" s="278"/>
      <c r="AH202" s="278"/>
      <c r="AI202" s="278"/>
      <c r="AJ202" s="278"/>
      <c r="AK202" s="269"/>
      <c r="AL202" s="269"/>
      <c r="AM202" s="281"/>
      <c r="AN202" s="54"/>
      <c r="AO202" s="54"/>
      <c r="AP202" s="54"/>
      <c r="AQ202" s="54"/>
      <c r="AR202" s="54"/>
      <c r="AS202" s="54"/>
      <c r="AT202" s="54"/>
      <c r="AU202" s="48"/>
      <c r="AV202" s="50"/>
      <c r="AW202" s="50"/>
      <c r="AX202" s="50"/>
      <c r="AY202" s="50"/>
      <c r="AZ202" s="50"/>
      <c r="BA202" s="50"/>
      <c r="BB202" s="50"/>
      <c r="BC202" s="51" t="s">
        <v>210</v>
      </c>
      <c r="BD202" s="51" t="s">
        <v>210</v>
      </c>
      <c r="BE202" s="51" t="s">
        <v>210</v>
      </c>
      <c r="BF202" s="51" t="s">
        <v>210</v>
      </c>
      <c r="BG202" s="51" t="s">
        <v>210</v>
      </c>
      <c r="BH202" s="51" t="s">
        <v>210</v>
      </c>
      <c r="BI202" s="51" t="s">
        <v>210</v>
      </c>
      <c r="BJ202" s="51">
        <v>0</v>
      </c>
      <c r="BK202" s="51" t="s">
        <v>211</v>
      </c>
      <c r="BL202" s="51"/>
      <c r="BM202" s="51" t="s">
        <v>210</v>
      </c>
      <c r="BN202" s="51" t="s">
        <v>210</v>
      </c>
      <c r="BO202" s="266"/>
      <c r="BP202" s="266"/>
      <c r="BQ202" s="266"/>
      <c r="BR202" s="266"/>
      <c r="BS202" s="266"/>
      <c r="BT202" s="266"/>
      <c r="BU202" s="266"/>
      <c r="BV202" s="266"/>
      <c r="BW202" s="269"/>
      <c r="BX202" s="272"/>
      <c r="BY202" s="275"/>
      <c r="BZ202" s="55"/>
      <c r="CA202" s="55"/>
      <c r="CB202" s="55"/>
      <c r="CC202" s="275"/>
      <c r="CD202" s="55"/>
      <c r="CE202" s="55"/>
      <c r="CF202" s="55"/>
      <c r="CG202" s="275"/>
      <c r="CH202" s="55"/>
      <c r="CI202" s="55"/>
      <c r="CJ202" s="56"/>
    </row>
    <row r="203" spans="1:88" ht="15" x14ac:dyDescent="0.25">
      <c r="A203" s="295"/>
      <c r="B203" s="297"/>
      <c r="C203" s="297"/>
      <c r="D203" s="297"/>
      <c r="E203" s="284"/>
      <c r="F203" s="284"/>
      <c r="G203" s="284"/>
      <c r="H203" s="284"/>
      <c r="I203" s="278"/>
      <c r="J203" s="48"/>
      <c r="K203" s="290"/>
      <c r="L203" s="293"/>
      <c r="M203" s="284"/>
      <c r="N203" s="284"/>
      <c r="O203" s="284"/>
      <c r="P203" s="284"/>
      <c r="Q203" s="284"/>
      <c r="R203" s="284"/>
      <c r="S203" s="284"/>
      <c r="T203" s="284"/>
      <c r="U203" s="284"/>
      <c r="V203" s="284"/>
      <c r="W203" s="284"/>
      <c r="X203" s="284"/>
      <c r="Y203" s="284"/>
      <c r="Z203" s="284"/>
      <c r="AA203" s="284"/>
      <c r="AB203" s="284"/>
      <c r="AC203" s="284"/>
      <c r="AD203" s="284"/>
      <c r="AE203" s="284"/>
      <c r="AF203" s="287"/>
      <c r="AG203" s="278"/>
      <c r="AH203" s="278"/>
      <c r="AI203" s="278"/>
      <c r="AJ203" s="278"/>
      <c r="AK203" s="269"/>
      <c r="AL203" s="269"/>
      <c r="AM203" s="281"/>
      <c r="AN203" s="54"/>
      <c r="AO203" s="54"/>
      <c r="AP203" s="54"/>
      <c r="AQ203" s="54"/>
      <c r="AR203" s="54"/>
      <c r="AS203" s="54"/>
      <c r="AT203" s="54"/>
      <c r="AU203" s="48"/>
      <c r="AV203" s="50"/>
      <c r="AW203" s="50"/>
      <c r="AX203" s="50"/>
      <c r="AY203" s="50"/>
      <c r="AZ203" s="50"/>
      <c r="BA203" s="50"/>
      <c r="BB203" s="50"/>
      <c r="BC203" s="51" t="s">
        <v>210</v>
      </c>
      <c r="BD203" s="51" t="s">
        <v>210</v>
      </c>
      <c r="BE203" s="51" t="s">
        <v>210</v>
      </c>
      <c r="BF203" s="51" t="s">
        <v>210</v>
      </c>
      <c r="BG203" s="51" t="s">
        <v>210</v>
      </c>
      <c r="BH203" s="51" t="s">
        <v>210</v>
      </c>
      <c r="BI203" s="51" t="s">
        <v>210</v>
      </c>
      <c r="BJ203" s="51">
        <v>0</v>
      </c>
      <c r="BK203" s="51" t="s">
        <v>211</v>
      </c>
      <c r="BL203" s="51"/>
      <c r="BM203" s="51" t="s">
        <v>210</v>
      </c>
      <c r="BN203" s="51" t="s">
        <v>210</v>
      </c>
      <c r="BO203" s="266"/>
      <c r="BP203" s="266"/>
      <c r="BQ203" s="266"/>
      <c r="BR203" s="266"/>
      <c r="BS203" s="266"/>
      <c r="BT203" s="266"/>
      <c r="BU203" s="266"/>
      <c r="BV203" s="266"/>
      <c r="BW203" s="269"/>
      <c r="BX203" s="272"/>
      <c r="BY203" s="275"/>
      <c r="BZ203" s="55"/>
      <c r="CA203" s="55"/>
      <c r="CB203" s="55"/>
      <c r="CC203" s="275"/>
      <c r="CD203" s="55"/>
      <c r="CE203" s="55"/>
      <c r="CF203" s="55"/>
      <c r="CG203" s="275"/>
      <c r="CH203" s="55"/>
      <c r="CI203" s="55"/>
      <c r="CJ203" s="56"/>
    </row>
    <row r="204" spans="1:88" ht="15" x14ac:dyDescent="0.25">
      <c r="A204" s="295"/>
      <c r="B204" s="297"/>
      <c r="C204" s="297"/>
      <c r="D204" s="297"/>
      <c r="E204" s="284"/>
      <c r="F204" s="284"/>
      <c r="G204" s="284"/>
      <c r="H204" s="284"/>
      <c r="I204" s="278"/>
      <c r="J204" s="48"/>
      <c r="K204" s="290"/>
      <c r="L204" s="293"/>
      <c r="M204" s="284"/>
      <c r="N204" s="284"/>
      <c r="O204" s="284"/>
      <c r="P204" s="284"/>
      <c r="Q204" s="284"/>
      <c r="R204" s="284"/>
      <c r="S204" s="284"/>
      <c r="T204" s="284"/>
      <c r="U204" s="284"/>
      <c r="V204" s="284"/>
      <c r="W204" s="284"/>
      <c r="X204" s="284"/>
      <c r="Y204" s="284"/>
      <c r="Z204" s="284"/>
      <c r="AA204" s="284"/>
      <c r="AB204" s="284"/>
      <c r="AC204" s="284"/>
      <c r="AD204" s="284"/>
      <c r="AE204" s="284"/>
      <c r="AF204" s="287"/>
      <c r="AG204" s="278"/>
      <c r="AH204" s="278"/>
      <c r="AI204" s="278"/>
      <c r="AJ204" s="278"/>
      <c r="AK204" s="269"/>
      <c r="AL204" s="269"/>
      <c r="AM204" s="281"/>
      <c r="AN204" s="54"/>
      <c r="AO204" s="54"/>
      <c r="AP204" s="54"/>
      <c r="AQ204" s="54"/>
      <c r="AR204" s="54"/>
      <c r="AS204" s="54"/>
      <c r="AT204" s="54"/>
      <c r="AU204" s="48"/>
      <c r="AV204" s="50"/>
      <c r="AW204" s="50"/>
      <c r="AX204" s="50"/>
      <c r="AY204" s="50"/>
      <c r="AZ204" s="50"/>
      <c r="BA204" s="50"/>
      <c r="BB204" s="50"/>
      <c r="BC204" s="51" t="s">
        <v>210</v>
      </c>
      <c r="BD204" s="51" t="s">
        <v>210</v>
      </c>
      <c r="BE204" s="51" t="s">
        <v>210</v>
      </c>
      <c r="BF204" s="51" t="s">
        <v>210</v>
      </c>
      <c r="BG204" s="51" t="s">
        <v>210</v>
      </c>
      <c r="BH204" s="51" t="s">
        <v>210</v>
      </c>
      <c r="BI204" s="51" t="s">
        <v>210</v>
      </c>
      <c r="BJ204" s="51">
        <v>0</v>
      </c>
      <c r="BK204" s="51" t="s">
        <v>211</v>
      </c>
      <c r="BL204" s="51"/>
      <c r="BM204" s="51" t="s">
        <v>210</v>
      </c>
      <c r="BN204" s="51" t="s">
        <v>210</v>
      </c>
      <c r="BO204" s="266"/>
      <c r="BP204" s="266"/>
      <c r="BQ204" s="266"/>
      <c r="BR204" s="266"/>
      <c r="BS204" s="266"/>
      <c r="BT204" s="266"/>
      <c r="BU204" s="266"/>
      <c r="BV204" s="266"/>
      <c r="BW204" s="269"/>
      <c r="BX204" s="272"/>
      <c r="BY204" s="275"/>
      <c r="BZ204" s="55"/>
      <c r="CA204" s="55"/>
      <c r="CB204" s="55"/>
      <c r="CC204" s="275"/>
      <c r="CD204" s="55"/>
      <c r="CE204" s="55"/>
      <c r="CF204" s="55"/>
      <c r="CG204" s="275"/>
      <c r="CH204" s="55"/>
      <c r="CI204" s="55"/>
      <c r="CJ204" s="56"/>
    </row>
    <row r="205" spans="1:88" ht="15.75" thickBot="1" x14ac:dyDescent="0.3">
      <c r="A205" s="295"/>
      <c r="B205" s="298"/>
      <c r="C205" s="298"/>
      <c r="D205" s="298"/>
      <c r="E205" s="285"/>
      <c r="F205" s="285"/>
      <c r="G205" s="285"/>
      <c r="H205" s="285"/>
      <c r="I205" s="279"/>
      <c r="J205" s="57"/>
      <c r="K205" s="291"/>
      <c r="L205" s="294"/>
      <c r="M205" s="285"/>
      <c r="N205" s="285"/>
      <c r="O205" s="285"/>
      <c r="P205" s="285"/>
      <c r="Q205" s="285"/>
      <c r="R205" s="285"/>
      <c r="S205" s="285"/>
      <c r="T205" s="285"/>
      <c r="U205" s="285"/>
      <c r="V205" s="285"/>
      <c r="W205" s="285"/>
      <c r="X205" s="285"/>
      <c r="Y205" s="285"/>
      <c r="Z205" s="285"/>
      <c r="AA205" s="285"/>
      <c r="AB205" s="285"/>
      <c r="AC205" s="285"/>
      <c r="AD205" s="285"/>
      <c r="AE205" s="285"/>
      <c r="AF205" s="288"/>
      <c r="AG205" s="279"/>
      <c r="AH205" s="279"/>
      <c r="AI205" s="279"/>
      <c r="AJ205" s="279"/>
      <c r="AK205" s="270"/>
      <c r="AL205" s="270"/>
      <c r="AM205" s="282"/>
      <c r="AN205" s="59"/>
      <c r="AO205" s="59"/>
      <c r="AP205" s="59"/>
      <c r="AQ205" s="59"/>
      <c r="AR205" s="59"/>
      <c r="AS205" s="59"/>
      <c r="AT205" s="59"/>
      <c r="AU205" s="57"/>
      <c r="AV205" s="60"/>
      <c r="AW205" s="60"/>
      <c r="AX205" s="60"/>
      <c r="AY205" s="60"/>
      <c r="AZ205" s="60"/>
      <c r="BA205" s="60"/>
      <c r="BB205" s="60"/>
      <c r="BC205" s="61" t="s">
        <v>210</v>
      </c>
      <c r="BD205" s="61" t="s">
        <v>210</v>
      </c>
      <c r="BE205" s="61" t="s">
        <v>210</v>
      </c>
      <c r="BF205" s="61" t="s">
        <v>210</v>
      </c>
      <c r="BG205" s="61" t="s">
        <v>210</v>
      </c>
      <c r="BH205" s="61" t="s">
        <v>210</v>
      </c>
      <c r="BI205" s="61" t="s">
        <v>210</v>
      </c>
      <c r="BJ205" s="61">
        <v>0</v>
      </c>
      <c r="BK205" s="61" t="s">
        <v>211</v>
      </c>
      <c r="BL205" s="61"/>
      <c r="BM205" s="61" t="s">
        <v>210</v>
      </c>
      <c r="BN205" s="61" t="s">
        <v>210</v>
      </c>
      <c r="BO205" s="267"/>
      <c r="BP205" s="267"/>
      <c r="BQ205" s="267"/>
      <c r="BR205" s="267"/>
      <c r="BS205" s="267"/>
      <c r="BT205" s="267"/>
      <c r="BU205" s="267"/>
      <c r="BV205" s="267"/>
      <c r="BW205" s="270"/>
      <c r="BX205" s="273"/>
      <c r="BY205" s="276"/>
      <c r="BZ205" s="63"/>
      <c r="CA205" s="63"/>
      <c r="CB205" s="63"/>
      <c r="CC205" s="276"/>
      <c r="CD205" s="63"/>
      <c r="CE205" s="63"/>
      <c r="CF205" s="63"/>
      <c r="CG205" s="276"/>
      <c r="CH205" s="63"/>
      <c r="CI205" s="63"/>
      <c r="CJ205" s="64"/>
    </row>
    <row r="206" spans="1:88" ht="15.75" thickBot="1" x14ac:dyDescent="0.3">
      <c r="A206" s="65"/>
      <c r="B206" s="66"/>
      <c r="C206" s="66"/>
      <c r="D206" s="66"/>
      <c r="E206" s="66"/>
      <c r="F206" s="66"/>
      <c r="G206" s="66"/>
      <c r="H206" s="66"/>
      <c r="I206" s="66"/>
      <c r="J206" s="66"/>
      <c r="K206" s="66"/>
      <c r="L206" s="66"/>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8"/>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row>
    <row r="207" spans="1:88" ht="15" x14ac:dyDescent="0.25">
      <c r="A207" s="295"/>
      <c r="B207" s="296"/>
      <c r="C207" s="296"/>
      <c r="D207" s="296"/>
      <c r="E207" s="283"/>
      <c r="F207" s="283"/>
      <c r="G207" s="283"/>
      <c r="H207" s="283"/>
      <c r="I207" s="277" t="s">
        <v>283</v>
      </c>
      <c r="J207" s="40"/>
      <c r="K207" s="289"/>
      <c r="L207" s="292"/>
      <c r="M207" s="283"/>
      <c r="N207" s="283"/>
      <c r="O207" s="283"/>
      <c r="P207" s="283"/>
      <c r="Q207" s="283"/>
      <c r="R207" s="283"/>
      <c r="S207" s="283"/>
      <c r="T207" s="283"/>
      <c r="U207" s="283"/>
      <c r="V207" s="283"/>
      <c r="W207" s="283"/>
      <c r="X207" s="283"/>
      <c r="Y207" s="283"/>
      <c r="Z207" s="283"/>
      <c r="AA207" s="283"/>
      <c r="AB207" s="283"/>
      <c r="AC207" s="283"/>
      <c r="AD207" s="283"/>
      <c r="AE207" s="283"/>
      <c r="AF207" s="286">
        <v>0</v>
      </c>
      <c r="AG207" s="277"/>
      <c r="AH207" s="277" t="s">
        <v>210</v>
      </c>
      <c r="AI207" s="277" t="s">
        <v>210</v>
      </c>
      <c r="AJ207" s="277" t="s">
        <v>210</v>
      </c>
      <c r="AK207" s="268" t="s">
        <v>210</v>
      </c>
      <c r="AL207" s="268" t="s">
        <v>210</v>
      </c>
      <c r="AM207" s="280"/>
      <c r="AN207" s="73"/>
      <c r="AO207" s="73"/>
      <c r="AP207" s="73"/>
      <c r="AQ207" s="73"/>
      <c r="AR207" s="73"/>
      <c r="AS207" s="73"/>
      <c r="AT207" s="73"/>
      <c r="AU207" s="40"/>
      <c r="AV207" s="42"/>
      <c r="AW207" s="42"/>
      <c r="AX207" s="42"/>
      <c r="AY207" s="42"/>
      <c r="AZ207" s="42"/>
      <c r="BA207" s="42"/>
      <c r="BB207" s="42"/>
      <c r="BC207" s="43" t="s">
        <v>210</v>
      </c>
      <c r="BD207" s="43" t="s">
        <v>210</v>
      </c>
      <c r="BE207" s="43" t="s">
        <v>210</v>
      </c>
      <c r="BF207" s="43" t="s">
        <v>210</v>
      </c>
      <c r="BG207" s="43" t="s">
        <v>210</v>
      </c>
      <c r="BH207" s="43" t="s">
        <v>210</v>
      </c>
      <c r="BI207" s="43" t="s">
        <v>210</v>
      </c>
      <c r="BJ207" s="43">
        <v>0</v>
      </c>
      <c r="BK207" s="43" t="s">
        <v>211</v>
      </c>
      <c r="BL207" s="43"/>
      <c r="BM207" s="43" t="s">
        <v>210</v>
      </c>
      <c r="BN207" s="43" t="s">
        <v>210</v>
      </c>
      <c r="BO207" s="265" t="s">
        <v>210</v>
      </c>
      <c r="BP207" s="265" t="s">
        <v>210</v>
      </c>
      <c r="BQ207" s="265" t="s">
        <v>210</v>
      </c>
      <c r="BR207" s="265" t="s">
        <v>210</v>
      </c>
      <c r="BS207" s="265" t="s">
        <v>210</v>
      </c>
      <c r="BT207" s="265" t="s">
        <v>210</v>
      </c>
      <c r="BU207" s="265" t="s">
        <v>210</v>
      </c>
      <c r="BV207" s="265" t="s">
        <v>210</v>
      </c>
      <c r="BW207" s="268" t="s">
        <v>210</v>
      </c>
      <c r="BX207" s="271" t="s">
        <v>210</v>
      </c>
      <c r="BY207" s="274"/>
      <c r="BZ207" s="74"/>
      <c r="CA207" s="74"/>
      <c r="CB207" s="74"/>
      <c r="CC207" s="274"/>
      <c r="CD207" s="74"/>
      <c r="CE207" s="74"/>
      <c r="CF207" s="74"/>
      <c r="CG207" s="274"/>
      <c r="CH207" s="74"/>
      <c r="CI207" s="74"/>
      <c r="CJ207" s="47"/>
    </row>
    <row r="208" spans="1:88" ht="15" x14ac:dyDescent="0.25">
      <c r="A208" s="295"/>
      <c r="B208" s="297"/>
      <c r="C208" s="297"/>
      <c r="D208" s="297"/>
      <c r="E208" s="284"/>
      <c r="F208" s="284"/>
      <c r="G208" s="284"/>
      <c r="H208" s="284"/>
      <c r="I208" s="278"/>
      <c r="J208" s="48"/>
      <c r="K208" s="290"/>
      <c r="L208" s="293"/>
      <c r="M208" s="284"/>
      <c r="N208" s="284"/>
      <c r="O208" s="284"/>
      <c r="P208" s="284"/>
      <c r="Q208" s="284"/>
      <c r="R208" s="284"/>
      <c r="S208" s="284"/>
      <c r="T208" s="284"/>
      <c r="U208" s="284"/>
      <c r="V208" s="284"/>
      <c r="W208" s="284"/>
      <c r="X208" s="284"/>
      <c r="Y208" s="284"/>
      <c r="Z208" s="284"/>
      <c r="AA208" s="284"/>
      <c r="AB208" s="284"/>
      <c r="AC208" s="284"/>
      <c r="AD208" s="284"/>
      <c r="AE208" s="284"/>
      <c r="AF208" s="287"/>
      <c r="AG208" s="278"/>
      <c r="AH208" s="278"/>
      <c r="AI208" s="278"/>
      <c r="AJ208" s="278"/>
      <c r="AK208" s="269"/>
      <c r="AL208" s="269"/>
      <c r="AM208" s="281"/>
      <c r="AN208" s="54"/>
      <c r="AO208" s="54"/>
      <c r="AP208" s="54"/>
      <c r="AQ208" s="54"/>
      <c r="AR208" s="54"/>
      <c r="AS208" s="54"/>
      <c r="AT208" s="54"/>
      <c r="AU208" s="48"/>
      <c r="AV208" s="50"/>
      <c r="AW208" s="50"/>
      <c r="AX208" s="50"/>
      <c r="AY208" s="50"/>
      <c r="AZ208" s="50"/>
      <c r="BA208" s="50"/>
      <c r="BB208" s="50"/>
      <c r="BC208" s="51" t="s">
        <v>210</v>
      </c>
      <c r="BD208" s="51" t="s">
        <v>210</v>
      </c>
      <c r="BE208" s="51" t="s">
        <v>210</v>
      </c>
      <c r="BF208" s="51" t="s">
        <v>210</v>
      </c>
      <c r="BG208" s="51" t="s">
        <v>210</v>
      </c>
      <c r="BH208" s="51" t="s">
        <v>210</v>
      </c>
      <c r="BI208" s="51" t="s">
        <v>210</v>
      </c>
      <c r="BJ208" s="51">
        <v>0</v>
      </c>
      <c r="BK208" s="51" t="s">
        <v>211</v>
      </c>
      <c r="BL208" s="51"/>
      <c r="BM208" s="51" t="s">
        <v>210</v>
      </c>
      <c r="BN208" s="51" t="s">
        <v>210</v>
      </c>
      <c r="BO208" s="266"/>
      <c r="BP208" s="266"/>
      <c r="BQ208" s="266"/>
      <c r="BR208" s="266"/>
      <c r="BS208" s="266"/>
      <c r="BT208" s="266"/>
      <c r="BU208" s="266"/>
      <c r="BV208" s="266"/>
      <c r="BW208" s="269"/>
      <c r="BX208" s="272"/>
      <c r="BY208" s="275"/>
      <c r="BZ208" s="55"/>
      <c r="CA208" s="55"/>
      <c r="CB208" s="55"/>
      <c r="CC208" s="275"/>
      <c r="CD208" s="55"/>
      <c r="CE208" s="55"/>
      <c r="CF208" s="55"/>
      <c r="CG208" s="275"/>
      <c r="CH208" s="55"/>
      <c r="CI208" s="55"/>
      <c r="CJ208" s="56"/>
    </row>
    <row r="209" spans="1:88" ht="15" x14ac:dyDescent="0.25">
      <c r="A209" s="295"/>
      <c r="B209" s="297"/>
      <c r="C209" s="297"/>
      <c r="D209" s="297"/>
      <c r="E209" s="284"/>
      <c r="F209" s="284"/>
      <c r="G209" s="284"/>
      <c r="H209" s="284"/>
      <c r="I209" s="278"/>
      <c r="J209" s="48"/>
      <c r="K209" s="290"/>
      <c r="L209" s="293"/>
      <c r="M209" s="284"/>
      <c r="N209" s="284"/>
      <c r="O209" s="284"/>
      <c r="P209" s="284"/>
      <c r="Q209" s="284"/>
      <c r="R209" s="284"/>
      <c r="S209" s="284"/>
      <c r="T209" s="284"/>
      <c r="U209" s="284"/>
      <c r="V209" s="284"/>
      <c r="W209" s="284"/>
      <c r="X209" s="284"/>
      <c r="Y209" s="284"/>
      <c r="Z209" s="284"/>
      <c r="AA209" s="284"/>
      <c r="AB209" s="284"/>
      <c r="AC209" s="284"/>
      <c r="AD209" s="284"/>
      <c r="AE209" s="284"/>
      <c r="AF209" s="287"/>
      <c r="AG209" s="278"/>
      <c r="AH209" s="278"/>
      <c r="AI209" s="278"/>
      <c r="AJ209" s="278"/>
      <c r="AK209" s="269"/>
      <c r="AL209" s="269"/>
      <c r="AM209" s="281"/>
      <c r="AN209" s="54"/>
      <c r="AO209" s="54"/>
      <c r="AP209" s="54"/>
      <c r="AQ209" s="54"/>
      <c r="AR209" s="54"/>
      <c r="AS209" s="54"/>
      <c r="AT209" s="54"/>
      <c r="AU209" s="48"/>
      <c r="AV209" s="50"/>
      <c r="AW209" s="50"/>
      <c r="AX209" s="50"/>
      <c r="AY209" s="50"/>
      <c r="AZ209" s="50"/>
      <c r="BA209" s="50"/>
      <c r="BB209" s="50"/>
      <c r="BC209" s="51" t="s">
        <v>210</v>
      </c>
      <c r="BD209" s="51" t="s">
        <v>210</v>
      </c>
      <c r="BE209" s="51" t="s">
        <v>210</v>
      </c>
      <c r="BF209" s="51" t="s">
        <v>210</v>
      </c>
      <c r="BG209" s="51" t="s">
        <v>210</v>
      </c>
      <c r="BH209" s="51" t="s">
        <v>210</v>
      </c>
      <c r="BI209" s="51" t="s">
        <v>210</v>
      </c>
      <c r="BJ209" s="51">
        <v>0</v>
      </c>
      <c r="BK209" s="51" t="s">
        <v>211</v>
      </c>
      <c r="BL209" s="51"/>
      <c r="BM209" s="51" t="s">
        <v>210</v>
      </c>
      <c r="BN209" s="51" t="s">
        <v>210</v>
      </c>
      <c r="BO209" s="266"/>
      <c r="BP209" s="266"/>
      <c r="BQ209" s="266"/>
      <c r="BR209" s="266"/>
      <c r="BS209" s="266"/>
      <c r="BT209" s="266"/>
      <c r="BU209" s="266"/>
      <c r="BV209" s="266"/>
      <c r="BW209" s="269"/>
      <c r="BX209" s="272"/>
      <c r="BY209" s="275"/>
      <c r="BZ209" s="55"/>
      <c r="CA209" s="55"/>
      <c r="CB209" s="55"/>
      <c r="CC209" s="275"/>
      <c r="CD209" s="55"/>
      <c r="CE209" s="55"/>
      <c r="CF209" s="55"/>
      <c r="CG209" s="275"/>
      <c r="CH209" s="55"/>
      <c r="CI209" s="55"/>
      <c r="CJ209" s="56"/>
    </row>
    <row r="210" spans="1:88" ht="15" x14ac:dyDescent="0.25">
      <c r="A210" s="295"/>
      <c r="B210" s="297"/>
      <c r="C210" s="297"/>
      <c r="D210" s="297"/>
      <c r="E210" s="284"/>
      <c r="F210" s="284"/>
      <c r="G210" s="284"/>
      <c r="H210" s="284"/>
      <c r="I210" s="278"/>
      <c r="J210" s="48"/>
      <c r="K210" s="290"/>
      <c r="L210" s="293"/>
      <c r="M210" s="284"/>
      <c r="N210" s="284"/>
      <c r="O210" s="284"/>
      <c r="P210" s="284"/>
      <c r="Q210" s="284"/>
      <c r="R210" s="284"/>
      <c r="S210" s="284"/>
      <c r="T210" s="284"/>
      <c r="U210" s="284"/>
      <c r="V210" s="284"/>
      <c r="W210" s="284"/>
      <c r="X210" s="284"/>
      <c r="Y210" s="284"/>
      <c r="Z210" s="284"/>
      <c r="AA210" s="284"/>
      <c r="AB210" s="284"/>
      <c r="AC210" s="284"/>
      <c r="AD210" s="284"/>
      <c r="AE210" s="284"/>
      <c r="AF210" s="287"/>
      <c r="AG210" s="278"/>
      <c r="AH210" s="278"/>
      <c r="AI210" s="278"/>
      <c r="AJ210" s="278"/>
      <c r="AK210" s="269"/>
      <c r="AL210" s="269"/>
      <c r="AM210" s="281"/>
      <c r="AN210" s="54"/>
      <c r="AO210" s="54"/>
      <c r="AP210" s="54"/>
      <c r="AQ210" s="54"/>
      <c r="AR210" s="54"/>
      <c r="AS210" s="54"/>
      <c r="AT210" s="54"/>
      <c r="AU210" s="48"/>
      <c r="AV210" s="50"/>
      <c r="AW210" s="50"/>
      <c r="AX210" s="50"/>
      <c r="AY210" s="50"/>
      <c r="AZ210" s="50"/>
      <c r="BA210" s="50"/>
      <c r="BB210" s="50"/>
      <c r="BC210" s="51" t="s">
        <v>210</v>
      </c>
      <c r="BD210" s="51" t="s">
        <v>210</v>
      </c>
      <c r="BE210" s="51" t="s">
        <v>210</v>
      </c>
      <c r="BF210" s="51" t="s">
        <v>210</v>
      </c>
      <c r="BG210" s="51" t="s">
        <v>210</v>
      </c>
      <c r="BH210" s="51" t="s">
        <v>210</v>
      </c>
      <c r="BI210" s="51" t="s">
        <v>210</v>
      </c>
      <c r="BJ210" s="51">
        <v>0</v>
      </c>
      <c r="BK210" s="51" t="s">
        <v>211</v>
      </c>
      <c r="BL210" s="51"/>
      <c r="BM210" s="51" t="s">
        <v>210</v>
      </c>
      <c r="BN210" s="51" t="s">
        <v>210</v>
      </c>
      <c r="BO210" s="266"/>
      <c r="BP210" s="266"/>
      <c r="BQ210" s="266"/>
      <c r="BR210" s="266"/>
      <c r="BS210" s="266"/>
      <c r="BT210" s="266"/>
      <c r="BU210" s="266"/>
      <c r="BV210" s="266"/>
      <c r="BW210" s="269"/>
      <c r="BX210" s="272"/>
      <c r="BY210" s="275"/>
      <c r="BZ210" s="55"/>
      <c r="CA210" s="55"/>
      <c r="CB210" s="55"/>
      <c r="CC210" s="275"/>
      <c r="CD210" s="55"/>
      <c r="CE210" s="55"/>
      <c r="CF210" s="55"/>
      <c r="CG210" s="275"/>
      <c r="CH210" s="55"/>
      <c r="CI210" s="55"/>
      <c r="CJ210" s="56"/>
    </row>
    <row r="211" spans="1:88" ht="15" x14ac:dyDescent="0.25">
      <c r="A211" s="295"/>
      <c r="B211" s="297"/>
      <c r="C211" s="297"/>
      <c r="D211" s="297"/>
      <c r="E211" s="284"/>
      <c r="F211" s="284"/>
      <c r="G211" s="284"/>
      <c r="H211" s="284"/>
      <c r="I211" s="278"/>
      <c r="J211" s="48"/>
      <c r="K211" s="290"/>
      <c r="L211" s="293"/>
      <c r="M211" s="284"/>
      <c r="N211" s="284"/>
      <c r="O211" s="284"/>
      <c r="P211" s="284"/>
      <c r="Q211" s="284"/>
      <c r="R211" s="284"/>
      <c r="S211" s="284"/>
      <c r="T211" s="284"/>
      <c r="U211" s="284"/>
      <c r="V211" s="284"/>
      <c r="W211" s="284"/>
      <c r="X211" s="284"/>
      <c r="Y211" s="284"/>
      <c r="Z211" s="284"/>
      <c r="AA211" s="284"/>
      <c r="AB211" s="284"/>
      <c r="AC211" s="284"/>
      <c r="AD211" s="284"/>
      <c r="AE211" s="284"/>
      <c r="AF211" s="287"/>
      <c r="AG211" s="278"/>
      <c r="AH211" s="278"/>
      <c r="AI211" s="278"/>
      <c r="AJ211" s="278"/>
      <c r="AK211" s="269"/>
      <c r="AL211" s="269"/>
      <c r="AM211" s="281"/>
      <c r="AN211" s="54"/>
      <c r="AO211" s="54"/>
      <c r="AP211" s="54"/>
      <c r="AQ211" s="54"/>
      <c r="AR211" s="54"/>
      <c r="AS211" s="54"/>
      <c r="AT211" s="54"/>
      <c r="AU211" s="48"/>
      <c r="AV211" s="50"/>
      <c r="AW211" s="50"/>
      <c r="AX211" s="50"/>
      <c r="AY211" s="50"/>
      <c r="AZ211" s="50"/>
      <c r="BA211" s="50"/>
      <c r="BB211" s="50"/>
      <c r="BC211" s="51" t="s">
        <v>210</v>
      </c>
      <c r="BD211" s="51" t="s">
        <v>210</v>
      </c>
      <c r="BE211" s="51" t="s">
        <v>210</v>
      </c>
      <c r="BF211" s="51" t="s">
        <v>210</v>
      </c>
      <c r="BG211" s="51" t="s">
        <v>210</v>
      </c>
      <c r="BH211" s="51" t="s">
        <v>210</v>
      </c>
      <c r="BI211" s="51" t="s">
        <v>210</v>
      </c>
      <c r="BJ211" s="51">
        <v>0</v>
      </c>
      <c r="BK211" s="51" t="s">
        <v>211</v>
      </c>
      <c r="BL211" s="51"/>
      <c r="BM211" s="51" t="s">
        <v>210</v>
      </c>
      <c r="BN211" s="51" t="s">
        <v>210</v>
      </c>
      <c r="BO211" s="266"/>
      <c r="BP211" s="266"/>
      <c r="BQ211" s="266"/>
      <c r="BR211" s="266"/>
      <c r="BS211" s="266"/>
      <c r="BT211" s="266"/>
      <c r="BU211" s="266"/>
      <c r="BV211" s="266"/>
      <c r="BW211" s="269"/>
      <c r="BX211" s="272"/>
      <c r="BY211" s="275"/>
      <c r="BZ211" s="55"/>
      <c r="CA211" s="55"/>
      <c r="CB211" s="55"/>
      <c r="CC211" s="275"/>
      <c r="CD211" s="55"/>
      <c r="CE211" s="55"/>
      <c r="CF211" s="55"/>
      <c r="CG211" s="275"/>
      <c r="CH211" s="55"/>
      <c r="CI211" s="55"/>
      <c r="CJ211" s="56"/>
    </row>
    <row r="212" spans="1:88" ht="15" x14ac:dyDescent="0.25">
      <c r="A212" s="295"/>
      <c r="B212" s="297"/>
      <c r="C212" s="297"/>
      <c r="D212" s="297"/>
      <c r="E212" s="284"/>
      <c r="F212" s="284"/>
      <c r="G212" s="284"/>
      <c r="H212" s="284"/>
      <c r="I212" s="278"/>
      <c r="J212" s="48"/>
      <c r="K212" s="290"/>
      <c r="L212" s="293"/>
      <c r="M212" s="284"/>
      <c r="N212" s="284"/>
      <c r="O212" s="284"/>
      <c r="P212" s="284"/>
      <c r="Q212" s="284"/>
      <c r="R212" s="284"/>
      <c r="S212" s="284"/>
      <c r="T212" s="284"/>
      <c r="U212" s="284"/>
      <c r="V212" s="284"/>
      <c r="W212" s="284"/>
      <c r="X212" s="284"/>
      <c r="Y212" s="284"/>
      <c r="Z212" s="284"/>
      <c r="AA212" s="284"/>
      <c r="AB212" s="284"/>
      <c r="AC212" s="284"/>
      <c r="AD212" s="284"/>
      <c r="AE212" s="284"/>
      <c r="AF212" s="287"/>
      <c r="AG212" s="278"/>
      <c r="AH212" s="278"/>
      <c r="AI212" s="278"/>
      <c r="AJ212" s="278"/>
      <c r="AK212" s="269"/>
      <c r="AL212" s="269"/>
      <c r="AM212" s="281"/>
      <c r="AN212" s="54"/>
      <c r="AO212" s="54"/>
      <c r="AP212" s="54"/>
      <c r="AQ212" s="54"/>
      <c r="AR212" s="54"/>
      <c r="AS212" s="54"/>
      <c r="AT212" s="54"/>
      <c r="AU212" s="48"/>
      <c r="AV212" s="50"/>
      <c r="AW212" s="50"/>
      <c r="AX212" s="50"/>
      <c r="AY212" s="50"/>
      <c r="AZ212" s="50"/>
      <c r="BA212" s="50"/>
      <c r="BB212" s="50"/>
      <c r="BC212" s="51" t="s">
        <v>210</v>
      </c>
      <c r="BD212" s="51" t="s">
        <v>210</v>
      </c>
      <c r="BE212" s="51" t="s">
        <v>210</v>
      </c>
      <c r="BF212" s="51" t="s">
        <v>210</v>
      </c>
      <c r="BG212" s="51" t="s">
        <v>210</v>
      </c>
      <c r="BH212" s="51" t="s">
        <v>210</v>
      </c>
      <c r="BI212" s="51" t="s">
        <v>210</v>
      </c>
      <c r="BJ212" s="51">
        <v>0</v>
      </c>
      <c r="BK212" s="51" t="s">
        <v>211</v>
      </c>
      <c r="BL212" s="51"/>
      <c r="BM212" s="51" t="s">
        <v>210</v>
      </c>
      <c r="BN212" s="51" t="s">
        <v>210</v>
      </c>
      <c r="BO212" s="266"/>
      <c r="BP212" s="266"/>
      <c r="BQ212" s="266"/>
      <c r="BR212" s="266"/>
      <c r="BS212" s="266"/>
      <c r="BT212" s="266"/>
      <c r="BU212" s="266"/>
      <c r="BV212" s="266"/>
      <c r="BW212" s="269"/>
      <c r="BX212" s="272"/>
      <c r="BY212" s="275"/>
      <c r="BZ212" s="55"/>
      <c r="CA212" s="55"/>
      <c r="CB212" s="55"/>
      <c r="CC212" s="275"/>
      <c r="CD212" s="55"/>
      <c r="CE212" s="55"/>
      <c r="CF212" s="55"/>
      <c r="CG212" s="275"/>
      <c r="CH212" s="55"/>
      <c r="CI212" s="55"/>
      <c r="CJ212" s="56"/>
    </row>
    <row r="213" spans="1:88" ht="15" x14ac:dyDescent="0.25">
      <c r="A213" s="295"/>
      <c r="B213" s="297"/>
      <c r="C213" s="297"/>
      <c r="D213" s="297"/>
      <c r="E213" s="284"/>
      <c r="F213" s="284"/>
      <c r="G213" s="284"/>
      <c r="H213" s="284"/>
      <c r="I213" s="278"/>
      <c r="J213" s="48"/>
      <c r="K213" s="290"/>
      <c r="L213" s="293"/>
      <c r="M213" s="284"/>
      <c r="N213" s="284"/>
      <c r="O213" s="284"/>
      <c r="P213" s="284"/>
      <c r="Q213" s="284"/>
      <c r="R213" s="284"/>
      <c r="S213" s="284"/>
      <c r="T213" s="284"/>
      <c r="U213" s="284"/>
      <c r="V213" s="284"/>
      <c r="W213" s="284"/>
      <c r="X213" s="284"/>
      <c r="Y213" s="284"/>
      <c r="Z213" s="284"/>
      <c r="AA213" s="284"/>
      <c r="AB213" s="284"/>
      <c r="AC213" s="284"/>
      <c r="AD213" s="284"/>
      <c r="AE213" s="284"/>
      <c r="AF213" s="287"/>
      <c r="AG213" s="278"/>
      <c r="AH213" s="278"/>
      <c r="AI213" s="278"/>
      <c r="AJ213" s="278"/>
      <c r="AK213" s="269"/>
      <c r="AL213" s="269"/>
      <c r="AM213" s="281"/>
      <c r="AN213" s="54"/>
      <c r="AO213" s="54"/>
      <c r="AP213" s="54"/>
      <c r="AQ213" s="54"/>
      <c r="AR213" s="54"/>
      <c r="AS213" s="54"/>
      <c r="AT213" s="54"/>
      <c r="AU213" s="48"/>
      <c r="AV213" s="50"/>
      <c r="AW213" s="50"/>
      <c r="AX213" s="50"/>
      <c r="AY213" s="50"/>
      <c r="AZ213" s="50"/>
      <c r="BA213" s="50"/>
      <c r="BB213" s="50"/>
      <c r="BC213" s="51" t="s">
        <v>210</v>
      </c>
      <c r="BD213" s="51" t="s">
        <v>210</v>
      </c>
      <c r="BE213" s="51" t="s">
        <v>210</v>
      </c>
      <c r="BF213" s="51" t="s">
        <v>210</v>
      </c>
      <c r="BG213" s="51" t="s">
        <v>210</v>
      </c>
      <c r="BH213" s="51" t="s">
        <v>210</v>
      </c>
      <c r="BI213" s="51" t="s">
        <v>210</v>
      </c>
      <c r="BJ213" s="51">
        <v>0</v>
      </c>
      <c r="BK213" s="51" t="s">
        <v>211</v>
      </c>
      <c r="BL213" s="51"/>
      <c r="BM213" s="51" t="s">
        <v>210</v>
      </c>
      <c r="BN213" s="51" t="s">
        <v>210</v>
      </c>
      <c r="BO213" s="266"/>
      <c r="BP213" s="266"/>
      <c r="BQ213" s="266"/>
      <c r="BR213" s="266"/>
      <c r="BS213" s="266"/>
      <c r="BT213" s="266"/>
      <c r="BU213" s="266"/>
      <c r="BV213" s="266"/>
      <c r="BW213" s="269"/>
      <c r="BX213" s="272"/>
      <c r="BY213" s="275"/>
      <c r="BZ213" s="55"/>
      <c r="CA213" s="55"/>
      <c r="CB213" s="55"/>
      <c r="CC213" s="275"/>
      <c r="CD213" s="55"/>
      <c r="CE213" s="55"/>
      <c r="CF213" s="55"/>
      <c r="CG213" s="275"/>
      <c r="CH213" s="55"/>
      <c r="CI213" s="55"/>
      <c r="CJ213" s="56"/>
    </row>
    <row r="214" spans="1:88" ht="15" x14ac:dyDescent="0.25">
      <c r="A214" s="295"/>
      <c r="B214" s="297"/>
      <c r="C214" s="297"/>
      <c r="D214" s="297"/>
      <c r="E214" s="284"/>
      <c r="F214" s="284"/>
      <c r="G214" s="284"/>
      <c r="H214" s="284"/>
      <c r="I214" s="278"/>
      <c r="J214" s="48"/>
      <c r="K214" s="290"/>
      <c r="L214" s="293"/>
      <c r="M214" s="284"/>
      <c r="N214" s="284"/>
      <c r="O214" s="284"/>
      <c r="P214" s="284"/>
      <c r="Q214" s="284"/>
      <c r="R214" s="284"/>
      <c r="S214" s="284"/>
      <c r="T214" s="284"/>
      <c r="U214" s="284"/>
      <c r="V214" s="284"/>
      <c r="W214" s="284"/>
      <c r="X214" s="284"/>
      <c r="Y214" s="284"/>
      <c r="Z214" s="284"/>
      <c r="AA214" s="284"/>
      <c r="AB214" s="284"/>
      <c r="AC214" s="284"/>
      <c r="AD214" s="284"/>
      <c r="AE214" s="284"/>
      <c r="AF214" s="287"/>
      <c r="AG214" s="278"/>
      <c r="AH214" s="278"/>
      <c r="AI214" s="278"/>
      <c r="AJ214" s="278"/>
      <c r="AK214" s="269"/>
      <c r="AL214" s="269"/>
      <c r="AM214" s="281"/>
      <c r="AN214" s="54"/>
      <c r="AO214" s="54"/>
      <c r="AP214" s="54"/>
      <c r="AQ214" s="54"/>
      <c r="AR214" s="54"/>
      <c r="AS214" s="54"/>
      <c r="AT214" s="54"/>
      <c r="AU214" s="48"/>
      <c r="AV214" s="50"/>
      <c r="AW214" s="50"/>
      <c r="AX214" s="50"/>
      <c r="AY214" s="50"/>
      <c r="AZ214" s="50"/>
      <c r="BA214" s="50"/>
      <c r="BB214" s="50"/>
      <c r="BC214" s="51" t="s">
        <v>210</v>
      </c>
      <c r="BD214" s="51" t="s">
        <v>210</v>
      </c>
      <c r="BE214" s="51" t="s">
        <v>210</v>
      </c>
      <c r="BF214" s="51" t="s">
        <v>210</v>
      </c>
      <c r="BG214" s="51" t="s">
        <v>210</v>
      </c>
      <c r="BH214" s="51" t="s">
        <v>210</v>
      </c>
      <c r="BI214" s="51" t="s">
        <v>210</v>
      </c>
      <c r="BJ214" s="51">
        <v>0</v>
      </c>
      <c r="BK214" s="51" t="s">
        <v>211</v>
      </c>
      <c r="BL214" s="51"/>
      <c r="BM214" s="51" t="s">
        <v>210</v>
      </c>
      <c r="BN214" s="51" t="s">
        <v>210</v>
      </c>
      <c r="BO214" s="266"/>
      <c r="BP214" s="266"/>
      <c r="BQ214" s="266"/>
      <c r="BR214" s="266"/>
      <c r="BS214" s="266"/>
      <c r="BT214" s="266"/>
      <c r="BU214" s="266"/>
      <c r="BV214" s="266"/>
      <c r="BW214" s="269"/>
      <c r="BX214" s="272"/>
      <c r="BY214" s="275"/>
      <c r="BZ214" s="55"/>
      <c r="CA214" s="55"/>
      <c r="CB214" s="55"/>
      <c r="CC214" s="275"/>
      <c r="CD214" s="55"/>
      <c r="CE214" s="55"/>
      <c r="CF214" s="55"/>
      <c r="CG214" s="275"/>
      <c r="CH214" s="55"/>
      <c r="CI214" s="55"/>
      <c r="CJ214" s="56"/>
    </row>
    <row r="215" spans="1:88" ht="15" x14ac:dyDescent="0.25">
      <c r="A215" s="295"/>
      <c r="B215" s="297"/>
      <c r="C215" s="297"/>
      <c r="D215" s="297"/>
      <c r="E215" s="284"/>
      <c r="F215" s="284"/>
      <c r="G215" s="284"/>
      <c r="H215" s="284"/>
      <c r="I215" s="278"/>
      <c r="J215" s="48"/>
      <c r="K215" s="290"/>
      <c r="L215" s="293"/>
      <c r="M215" s="284"/>
      <c r="N215" s="284"/>
      <c r="O215" s="284"/>
      <c r="P215" s="284"/>
      <c r="Q215" s="284"/>
      <c r="R215" s="284"/>
      <c r="S215" s="284"/>
      <c r="T215" s="284"/>
      <c r="U215" s="284"/>
      <c r="V215" s="284"/>
      <c r="W215" s="284"/>
      <c r="X215" s="284"/>
      <c r="Y215" s="284"/>
      <c r="Z215" s="284"/>
      <c r="AA215" s="284"/>
      <c r="AB215" s="284"/>
      <c r="AC215" s="284"/>
      <c r="AD215" s="284"/>
      <c r="AE215" s="284"/>
      <c r="AF215" s="287"/>
      <c r="AG215" s="278"/>
      <c r="AH215" s="278"/>
      <c r="AI215" s="278"/>
      <c r="AJ215" s="278"/>
      <c r="AK215" s="269"/>
      <c r="AL215" s="269"/>
      <c r="AM215" s="281"/>
      <c r="AN215" s="54"/>
      <c r="AO215" s="54"/>
      <c r="AP215" s="54"/>
      <c r="AQ215" s="54"/>
      <c r="AR215" s="54"/>
      <c r="AS215" s="54"/>
      <c r="AT215" s="54"/>
      <c r="AU215" s="48"/>
      <c r="AV215" s="50"/>
      <c r="AW215" s="50"/>
      <c r="AX215" s="50"/>
      <c r="AY215" s="50"/>
      <c r="AZ215" s="50"/>
      <c r="BA215" s="50"/>
      <c r="BB215" s="50"/>
      <c r="BC215" s="51" t="s">
        <v>210</v>
      </c>
      <c r="BD215" s="51" t="s">
        <v>210</v>
      </c>
      <c r="BE215" s="51" t="s">
        <v>210</v>
      </c>
      <c r="BF215" s="51" t="s">
        <v>210</v>
      </c>
      <c r="BG215" s="51" t="s">
        <v>210</v>
      </c>
      <c r="BH215" s="51" t="s">
        <v>210</v>
      </c>
      <c r="BI215" s="51" t="s">
        <v>210</v>
      </c>
      <c r="BJ215" s="51">
        <v>0</v>
      </c>
      <c r="BK215" s="51" t="s">
        <v>211</v>
      </c>
      <c r="BL215" s="51"/>
      <c r="BM215" s="51" t="s">
        <v>210</v>
      </c>
      <c r="BN215" s="51" t="s">
        <v>210</v>
      </c>
      <c r="BO215" s="266"/>
      <c r="BP215" s="266"/>
      <c r="BQ215" s="266"/>
      <c r="BR215" s="266"/>
      <c r="BS215" s="266"/>
      <c r="BT215" s="266"/>
      <c r="BU215" s="266"/>
      <c r="BV215" s="266"/>
      <c r="BW215" s="269"/>
      <c r="BX215" s="272"/>
      <c r="BY215" s="275"/>
      <c r="BZ215" s="55"/>
      <c r="CA215" s="55"/>
      <c r="CB215" s="55"/>
      <c r="CC215" s="275"/>
      <c r="CD215" s="55"/>
      <c r="CE215" s="55"/>
      <c r="CF215" s="55"/>
      <c r="CG215" s="275"/>
      <c r="CH215" s="55"/>
      <c r="CI215" s="55"/>
      <c r="CJ215" s="56"/>
    </row>
    <row r="216" spans="1:88" ht="15.75" thickBot="1" x14ac:dyDescent="0.3">
      <c r="A216" s="295"/>
      <c r="B216" s="298"/>
      <c r="C216" s="298"/>
      <c r="D216" s="298"/>
      <c r="E216" s="285"/>
      <c r="F216" s="285"/>
      <c r="G216" s="285"/>
      <c r="H216" s="285"/>
      <c r="I216" s="279"/>
      <c r="J216" s="57"/>
      <c r="K216" s="291"/>
      <c r="L216" s="294"/>
      <c r="M216" s="285"/>
      <c r="N216" s="285"/>
      <c r="O216" s="285"/>
      <c r="P216" s="285"/>
      <c r="Q216" s="285"/>
      <c r="R216" s="285"/>
      <c r="S216" s="285"/>
      <c r="T216" s="285"/>
      <c r="U216" s="285"/>
      <c r="V216" s="285"/>
      <c r="W216" s="285"/>
      <c r="X216" s="285"/>
      <c r="Y216" s="285"/>
      <c r="Z216" s="285"/>
      <c r="AA216" s="285"/>
      <c r="AB216" s="285"/>
      <c r="AC216" s="285"/>
      <c r="AD216" s="285"/>
      <c r="AE216" s="285"/>
      <c r="AF216" s="288"/>
      <c r="AG216" s="279"/>
      <c r="AH216" s="279"/>
      <c r="AI216" s="279"/>
      <c r="AJ216" s="279"/>
      <c r="AK216" s="270"/>
      <c r="AL216" s="270"/>
      <c r="AM216" s="282"/>
      <c r="AN216" s="59"/>
      <c r="AO216" s="59"/>
      <c r="AP216" s="59"/>
      <c r="AQ216" s="59"/>
      <c r="AR216" s="59"/>
      <c r="AS216" s="59"/>
      <c r="AT216" s="59"/>
      <c r="AU216" s="57"/>
      <c r="AV216" s="60"/>
      <c r="AW216" s="60"/>
      <c r="AX216" s="60"/>
      <c r="AY216" s="60"/>
      <c r="AZ216" s="60"/>
      <c r="BA216" s="60"/>
      <c r="BB216" s="60"/>
      <c r="BC216" s="61" t="s">
        <v>210</v>
      </c>
      <c r="BD216" s="61" t="s">
        <v>210</v>
      </c>
      <c r="BE216" s="61" t="s">
        <v>210</v>
      </c>
      <c r="BF216" s="61" t="s">
        <v>210</v>
      </c>
      <c r="BG216" s="61" t="s">
        <v>210</v>
      </c>
      <c r="BH216" s="61" t="s">
        <v>210</v>
      </c>
      <c r="BI216" s="61" t="s">
        <v>210</v>
      </c>
      <c r="BJ216" s="61">
        <v>0</v>
      </c>
      <c r="BK216" s="61" t="s">
        <v>211</v>
      </c>
      <c r="BL216" s="61"/>
      <c r="BM216" s="61" t="s">
        <v>210</v>
      </c>
      <c r="BN216" s="61" t="s">
        <v>210</v>
      </c>
      <c r="BO216" s="267"/>
      <c r="BP216" s="267"/>
      <c r="BQ216" s="267"/>
      <c r="BR216" s="267"/>
      <c r="BS216" s="267"/>
      <c r="BT216" s="267"/>
      <c r="BU216" s="267"/>
      <c r="BV216" s="267"/>
      <c r="BW216" s="270"/>
      <c r="BX216" s="273"/>
      <c r="BY216" s="276"/>
      <c r="BZ216" s="63"/>
      <c r="CA216" s="63"/>
      <c r="CB216" s="63"/>
      <c r="CC216" s="276"/>
      <c r="CD216" s="63"/>
      <c r="CE216" s="63"/>
      <c r="CF216" s="63"/>
      <c r="CG216" s="276"/>
      <c r="CH216" s="63"/>
      <c r="CI216" s="63"/>
      <c r="CJ216" s="64"/>
    </row>
    <row r="217" spans="1:88" ht="15.75" thickBot="1" x14ac:dyDescent="0.3">
      <c r="A217" s="65"/>
      <c r="B217" s="66"/>
      <c r="C217" s="66"/>
      <c r="D217" s="66"/>
      <c r="E217" s="66"/>
      <c r="F217" s="66"/>
      <c r="G217" s="66"/>
      <c r="H217" s="66"/>
      <c r="I217" s="66"/>
      <c r="J217" s="66"/>
      <c r="K217" s="66"/>
      <c r="L217" s="66"/>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8"/>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row>
    <row r="218" spans="1:88" ht="15" x14ac:dyDescent="0.25">
      <c r="A218" s="295"/>
      <c r="B218" s="296"/>
      <c r="C218" s="296"/>
      <c r="D218" s="296"/>
      <c r="E218" s="283"/>
      <c r="F218" s="283"/>
      <c r="G218" s="283"/>
      <c r="H218" s="283"/>
      <c r="I218" s="277" t="s">
        <v>283</v>
      </c>
      <c r="J218" s="40"/>
      <c r="K218" s="289"/>
      <c r="L218" s="292"/>
      <c r="M218" s="283"/>
      <c r="N218" s="283"/>
      <c r="O218" s="283"/>
      <c r="P218" s="283"/>
      <c r="Q218" s="283"/>
      <c r="R218" s="283"/>
      <c r="S218" s="283"/>
      <c r="T218" s="283"/>
      <c r="U218" s="283"/>
      <c r="V218" s="283"/>
      <c r="W218" s="283"/>
      <c r="X218" s="283"/>
      <c r="Y218" s="283"/>
      <c r="Z218" s="283"/>
      <c r="AA218" s="283"/>
      <c r="AB218" s="283"/>
      <c r="AC218" s="283"/>
      <c r="AD218" s="283"/>
      <c r="AE218" s="283"/>
      <c r="AF218" s="286">
        <v>0</v>
      </c>
      <c r="AG218" s="277"/>
      <c r="AH218" s="277" t="s">
        <v>210</v>
      </c>
      <c r="AI218" s="277" t="s">
        <v>210</v>
      </c>
      <c r="AJ218" s="277" t="s">
        <v>210</v>
      </c>
      <c r="AK218" s="268" t="s">
        <v>210</v>
      </c>
      <c r="AL218" s="268" t="s">
        <v>210</v>
      </c>
      <c r="AM218" s="280"/>
      <c r="AN218" s="73"/>
      <c r="AO218" s="73"/>
      <c r="AP218" s="73"/>
      <c r="AQ218" s="73"/>
      <c r="AR218" s="73"/>
      <c r="AS218" s="73"/>
      <c r="AT218" s="73"/>
      <c r="AU218" s="40"/>
      <c r="AV218" s="42"/>
      <c r="AW218" s="42"/>
      <c r="AX218" s="42"/>
      <c r="AY218" s="42"/>
      <c r="AZ218" s="42"/>
      <c r="BA218" s="42"/>
      <c r="BB218" s="42"/>
      <c r="BC218" s="43" t="s">
        <v>210</v>
      </c>
      <c r="BD218" s="43" t="s">
        <v>210</v>
      </c>
      <c r="BE218" s="43" t="s">
        <v>210</v>
      </c>
      <c r="BF218" s="43" t="s">
        <v>210</v>
      </c>
      <c r="BG218" s="43" t="s">
        <v>210</v>
      </c>
      <c r="BH218" s="43" t="s">
        <v>210</v>
      </c>
      <c r="BI218" s="43" t="s">
        <v>210</v>
      </c>
      <c r="BJ218" s="43">
        <v>0</v>
      </c>
      <c r="BK218" s="43" t="s">
        <v>211</v>
      </c>
      <c r="BL218" s="43"/>
      <c r="BM218" s="43" t="s">
        <v>210</v>
      </c>
      <c r="BN218" s="43" t="s">
        <v>210</v>
      </c>
      <c r="BO218" s="265" t="s">
        <v>210</v>
      </c>
      <c r="BP218" s="265" t="s">
        <v>210</v>
      </c>
      <c r="BQ218" s="265" t="s">
        <v>210</v>
      </c>
      <c r="BR218" s="265" t="s">
        <v>210</v>
      </c>
      <c r="BS218" s="265" t="s">
        <v>210</v>
      </c>
      <c r="BT218" s="265" t="s">
        <v>210</v>
      </c>
      <c r="BU218" s="265" t="s">
        <v>210</v>
      </c>
      <c r="BV218" s="265" t="s">
        <v>210</v>
      </c>
      <c r="BW218" s="268" t="s">
        <v>210</v>
      </c>
      <c r="BX218" s="271" t="s">
        <v>210</v>
      </c>
      <c r="BY218" s="274"/>
      <c r="BZ218" s="74"/>
      <c r="CA218" s="74"/>
      <c r="CB218" s="74"/>
      <c r="CC218" s="274"/>
      <c r="CD218" s="74"/>
      <c r="CE218" s="74"/>
      <c r="CF218" s="74"/>
      <c r="CG218" s="274"/>
      <c r="CH218" s="74"/>
      <c r="CI218" s="74"/>
      <c r="CJ218" s="47"/>
    </row>
    <row r="219" spans="1:88" ht="15" x14ac:dyDescent="0.25">
      <c r="A219" s="295"/>
      <c r="B219" s="297"/>
      <c r="C219" s="297"/>
      <c r="D219" s="297"/>
      <c r="E219" s="284"/>
      <c r="F219" s="284"/>
      <c r="G219" s="284"/>
      <c r="H219" s="284"/>
      <c r="I219" s="278"/>
      <c r="J219" s="48"/>
      <c r="K219" s="290"/>
      <c r="L219" s="293"/>
      <c r="M219" s="284"/>
      <c r="N219" s="284"/>
      <c r="O219" s="284"/>
      <c r="P219" s="284"/>
      <c r="Q219" s="284"/>
      <c r="R219" s="284"/>
      <c r="S219" s="284"/>
      <c r="T219" s="284"/>
      <c r="U219" s="284"/>
      <c r="V219" s="284"/>
      <c r="W219" s="284"/>
      <c r="X219" s="284"/>
      <c r="Y219" s="284"/>
      <c r="Z219" s="284"/>
      <c r="AA219" s="284"/>
      <c r="AB219" s="284"/>
      <c r="AC219" s="284"/>
      <c r="AD219" s="284"/>
      <c r="AE219" s="284"/>
      <c r="AF219" s="287"/>
      <c r="AG219" s="278"/>
      <c r="AH219" s="278"/>
      <c r="AI219" s="278"/>
      <c r="AJ219" s="278"/>
      <c r="AK219" s="269"/>
      <c r="AL219" s="269"/>
      <c r="AM219" s="281"/>
      <c r="AN219" s="54"/>
      <c r="AO219" s="54"/>
      <c r="AP219" s="54"/>
      <c r="AQ219" s="54"/>
      <c r="AR219" s="54"/>
      <c r="AS219" s="54"/>
      <c r="AT219" s="54"/>
      <c r="AU219" s="48"/>
      <c r="AV219" s="50"/>
      <c r="AW219" s="50"/>
      <c r="AX219" s="50"/>
      <c r="AY219" s="50"/>
      <c r="AZ219" s="50"/>
      <c r="BA219" s="50"/>
      <c r="BB219" s="50"/>
      <c r="BC219" s="51" t="s">
        <v>210</v>
      </c>
      <c r="BD219" s="51" t="s">
        <v>210</v>
      </c>
      <c r="BE219" s="51" t="s">
        <v>210</v>
      </c>
      <c r="BF219" s="51" t="s">
        <v>210</v>
      </c>
      <c r="BG219" s="51" t="s">
        <v>210</v>
      </c>
      <c r="BH219" s="51" t="s">
        <v>210</v>
      </c>
      <c r="BI219" s="51" t="s">
        <v>210</v>
      </c>
      <c r="BJ219" s="51">
        <v>0</v>
      </c>
      <c r="BK219" s="51" t="s">
        <v>211</v>
      </c>
      <c r="BL219" s="51"/>
      <c r="BM219" s="51" t="s">
        <v>210</v>
      </c>
      <c r="BN219" s="51" t="s">
        <v>210</v>
      </c>
      <c r="BO219" s="266"/>
      <c r="BP219" s="266"/>
      <c r="BQ219" s="266"/>
      <c r="BR219" s="266"/>
      <c r="BS219" s="266"/>
      <c r="BT219" s="266"/>
      <c r="BU219" s="266"/>
      <c r="BV219" s="266"/>
      <c r="BW219" s="269"/>
      <c r="BX219" s="272"/>
      <c r="BY219" s="275"/>
      <c r="BZ219" s="55"/>
      <c r="CA219" s="55"/>
      <c r="CB219" s="55"/>
      <c r="CC219" s="275"/>
      <c r="CD219" s="55"/>
      <c r="CE219" s="55"/>
      <c r="CF219" s="55"/>
      <c r="CG219" s="275"/>
      <c r="CH219" s="55"/>
      <c r="CI219" s="55"/>
      <c r="CJ219" s="56"/>
    </row>
    <row r="220" spans="1:88" ht="15" x14ac:dyDescent="0.25">
      <c r="A220" s="295"/>
      <c r="B220" s="297"/>
      <c r="C220" s="297"/>
      <c r="D220" s="297"/>
      <c r="E220" s="284"/>
      <c r="F220" s="284"/>
      <c r="G220" s="284"/>
      <c r="H220" s="284"/>
      <c r="I220" s="278"/>
      <c r="J220" s="48"/>
      <c r="K220" s="290"/>
      <c r="L220" s="293"/>
      <c r="M220" s="284"/>
      <c r="N220" s="284"/>
      <c r="O220" s="284"/>
      <c r="P220" s="284"/>
      <c r="Q220" s="284"/>
      <c r="R220" s="284"/>
      <c r="S220" s="284"/>
      <c r="T220" s="284"/>
      <c r="U220" s="284"/>
      <c r="V220" s="284"/>
      <c r="W220" s="284"/>
      <c r="X220" s="284"/>
      <c r="Y220" s="284"/>
      <c r="Z220" s="284"/>
      <c r="AA220" s="284"/>
      <c r="AB220" s="284"/>
      <c r="AC220" s="284"/>
      <c r="AD220" s="284"/>
      <c r="AE220" s="284"/>
      <c r="AF220" s="287"/>
      <c r="AG220" s="278"/>
      <c r="AH220" s="278"/>
      <c r="AI220" s="278"/>
      <c r="AJ220" s="278"/>
      <c r="AK220" s="269"/>
      <c r="AL220" s="269"/>
      <c r="AM220" s="281"/>
      <c r="AN220" s="54"/>
      <c r="AO220" s="54"/>
      <c r="AP220" s="54"/>
      <c r="AQ220" s="54"/>
      <c r="AR220" s="54"/>
      <c r="AS220" s="54"/>
      <c r="AT220" s="54"/>
      <c r="AU220" s="48"/>
      <c r="AV220" s="50"/>
      <c r="AW220" s="50"/>
      <c r="AX220" s="50"/>
      <c r="AY220" s="50"/>
      <c r="AZ220" s="50"/>
      <c r="BA220" s="50"/>
      <c r="BB220" s="50"/>
      <c r="BC220" s="51" t="s">
        <v>210</v>
      </c>
      <c r="BD220" s="51" t="s">
        <v>210</v>
      </c>
      <c r="BE220" s="51" t="s">
        <v>210</v>
      </c>
      <c r="BF220" s="51" t="s">
        <v>210</v>
      </c>
      <c r="BG220" s="51" t="s">
        <v>210</v>
      </c>
      <c r="BH220" s="51" t="s">
        <v>210</v>
      </c>
      <c r="BI220" s="51" t="s">
        <v>210</v>
      </c>
      <c r="BJ220" s="51">
        <v>0</v>
      </c>
      <c r="BK220" s="51" t="s">
        <v>211</v>
      </c>
      <c r="BL220" s="51"/>
      <c r="BM220" s="51" t="s">
        <v>210</v>
      </c>
      <c r="BN220" s="51" t="s">
        <v>210</v>
      </c>
      <c r="BO220" s="266"/>
      <c r="BP220" s="266"/>
      <c r="BQ220" s="266"/>
      <c r="BR220" s="266"/>
      <c r="BS220" s="266"/>
      <c r="BT220" s="266"/>
      <c r="BU220" s="266"/>
      <c r="BV220" s="266"/>
      <c r="BW220" s="269"/>
      <c r="BX220" s="272"/>
      <c r="BY220" s="275"/>
      <c r="BZ220" s="55"/>
      <c r="CA220" s="55"/>
      <c r="CB220" s="55"/>
      <c r="CC220" s="275"/>
      <c r="CD220" s="55"/>
      <c r="CE220" s="55"/>
      <c r="CF220" s="55"/>
      <c r="CG220" s="275"/>
      <c r="CH220" s="55"/>
      <c r="CI220" s="55"/>
      <c r="CJ220" s="56"/>
    </row>
    <row r="221" spans="1:88" ht="15" x14ac:dyDescent="0.25">
      <c r="A221" s="295"/>
      <c r="B221" s="297"/>
      <c r="C221" s="297"/>
      <c r="D221" s="297"/>
      <c r="E221" s="284"/>
      <c r="F221" s="284"/>
      <c r="G221" s="284"/>
      <c r="H221" s="284"/>
      <c r="I221" s="278"/>
      <c r="J221" s="48"/>
      <c r="K221" s="290"/>
      <c r="L221" s="293"/>
      <c r="M221" s="284"/>
      <c r="N221" s="284"/>
      <c r="O221" s="284"/>
      <c r="P221" s="284"/>
      <c r="Q221" s="284"/>
      <c r="R221" s="284"/>
      <c r="S221" s="284"/>
      <c r="T221" s="284"/>
      <c r="U221" s="284"/>
      <c r="V221" s="284"/>
      <c r="W221" s="284"/>
      <c r="X221" s="284"/>
      <c r="Y221" s="284"/>
      <c r="Z221" s="284"/>
      <c r="AA221" s="284"/>
      <c r="AB221" s="284"/>
      <c r="AC221" s="284"/>
      <c r="AD221" s="284"/>
      <c r="AE221" s="284"/>
      <c r="AF221" s="287"/>
      <c r="AG221" s="278"/>
      <c r="AH221" s="278"/>
      <c r="AI221" s="278"/>
      <c r="AJ221" s="278"/>
      <c r="AK221" s="269"/>
      <c r="AL221" s="269"/>
      <c r="AM221" s="281"/>
      <c r="AN221" s="54"/>
      <c r="AO221" s="54"/>
      <c r="AP221" s="54"/>
      <c r="AQ221" s="54"/>
      <c r="AR221" s="54"/>
      <c r="AS221" s="54"/>
      <c r="AT221" s="54"/>
      <c r="AU221" s="48"/>
      <c r="AV221" s="50"/>
      <c r="AW221" s="50"/>
      <c r="AX221" s="50"/>
      <c r="AY221" s="50"/>
      <c r="AZ221" s="50"/>
      <c r="BA221" s="50"/>
      <c r="BB221" s="50"/>
      <c r="BC221" s="51" t="s">
        <v>210</v>
      </c>
      <c r="BD221" s="51" t="s">
        <v>210</v>
      </c>
      <c r="BE221" s="51" t="s">
        <v>210</v>
      </c>
      <c r="BF221" s="51" t="s">
        <v>210</v>
      </c>
      <c r="BG221" s="51" t="s">
        <v>210</v>
      </c>
      <c r="BH221" s="51" t="s">
        <v>210</v>
      </c>
      <c r="BI221" s="51" t="s">
        <v>210</v>
      </c>
      <c r="BJ221" s="51">
        <v>0</v>
      </c>
      <c r="BK221" s="51" t="s">
        <v>211</v>
      </c>
      <c r="BL221" s="51"/>
      <c r="BM221" s="51" t="s">
        <v>210</v>
      </c>
      <c r="BN221" s="51" t="s">
        <v>210</v>
      </c>
      <c r="BO221" s="266"/>
      <c r="BP221" s="266"/>
      <c r="BQ221" s="266"/>
      <c r="BR221" s="266"/>
      <c r="BS221" s="266"/>
      <c r="BT221" s="266"/>
      <c r="BU221" s="266"/>
      <c r="BV221" s="266"/>
      <c r="BW221" s="269"/>
      <c r="BX221" s="272"/>
      <c r="BY221" s="275"/>
      <c r="BZ221" s="55"/>
      <c r="CA221" s="55"/>
      <c r="CB221" s="55"/>
      <c r="CC221" s="275"/>
      <c r="CD221" s="55"/>
      <c r="CE221" s="55"/>
      <c r="CF221" s="55"/>
      <c r="CG221" s="275"/>
      <c r="CH221" s="55"/>
      <c r="CI221" s="55"/>
      <c r="CJ221" s="56"/>
    </row>
    <row r="222" spans="1:88" ht="15" x14ac:dyDescent="0.25">
      <c r="A222" s="295"/>
      <c r="B222" s="297"/>
      <c r="C222" s="297"/>
      <c r="D222" s="297"/>
      <c r="E222" s="284"/>
      <c r="F222" s="284"/>
      <c r="G222" s="284"/>
      <c r="H222" s="284"/>
      <c r="I222" s="278"/>
      <c r="J222" s="48"/>
      <c r="K222" s="290"/>
      <c r="L222" s="293"/>
      <c r="M222" s="284"/>
      <c r="N222" s="284"/>
      <c r="O222" s="284"/>
      <c r="P222" s="284"/>
      <c r="Q222" s="284"/>
      <c r="R222" s="284"/>
      <c r="S222" s="284"/>
      <c r="T222" s="284"/>
      <c r="U222" s="284"/>
      <c r="V222" s="284"/>
      <c r="W222" s="284"/>
      <c r="X222" s="284"/>
      <c r="Y222" s="284"/>
      <c r="Z222" s="284"/>
      <c r="AA222" s="284"/>
      <c r="AB222" s="284"/>
      <c r="AC222" s="284"/>
      <c r="AD222" s="284"/>
      <c r="AE222" s="284"/>
      <c r="AF222" s="287"/>
      <c r="AG222" s="278"/>
      <c r="AH222" s="278"/>
      <c r="AI222" s="278"/>
      <c r="AJ222" s="278"/>
      <c r="AK222" s="269"/>
      <c r="AL222" s="269"/>
      <c r="AM222" s="281"/>
      <c r="AN222" s="54"/>
      <c r="AO222" s="54"/>
      <c r="AP222" s="54"/>
      <c r="AQ222" s="54"/>
      <c r="AR222" s="54"/>
      <c r="AS222" s="54"/>
      <c r="AT222" s="54"/>
      <c r="AU222" s="48"/>
      <c r="AV222" s="50"/>
      <c r="AW222" s="50"/>
      <c r="AX222" s="50"/>
      <c r="AY222" s="50"/>
      <c r="AZ222" s="50"/>
      <c r="BA222" s="50"/>
      <c r="BB222" s="50"/>
      <c r="BC222" s="51" t="s">
        <v>210</v>
      </c>
      <c r="BD222" s="51" t="s">
        <v>210</v>
      </c>
      <c r="BE222" s="51" t="s">
        <v>210</v>
      </c>
      <c r="BF222" s="51" t="s">
        <v>210</v>
      </c>
      <c r="BG222" s="51" t="s">
        <v>210</v>
      </c>
      <c r="BH222" s="51" t="s">
        <v>210</v>
      </c>
      <c r="BI222" s="51" t="s">
        <v>210</v>
      </c>
      <c r="BJ222" s="51">
        <v>0</v>
      </c>
      <c r="BK222" s="51" t="s">
        <v>211</v>
      </c>
      <c r="BL222" s="51"/>
      <c r="BM222" s="51" t="s">
        <v>210</v>
      </c>
      <c r="BN222" s="51" t="s">
        <v>210</v>
      </c>
      <c r="BO222" s="266"/>
      <c r="BP222" s="266"/>
      <c r="BQ222" s="266"/>
      <c r="BR222" s="266"/>
      <c r="BS222" s="266"/>
      <c r="BT222" s="266"/>
      <c r="BU222" s="266"/>
      <c r="BV222" s="266"/>
      <c r="BW222" s="269"/>
      <c r="BX222" s="272"/>
      <c r="BY222" s="275"/>
      <c r="BZ222" s="55"/>
      <c r="CA222" s="55"/>
      <c r="CB222" s="55"/>
      <c r="CC222" s="275"/>
      <c r="CD222" s="55"/>
      <c r="CE222" s="55"/>
      <c r="CF222" s="55"/>
      <c r="CG222" s="275"/>
      <c r="CH222" s="55"/>
      <c r="CI222" s="55"/>
      <c r="CJ222" s="56"/>
    </row>
    <row r="223" spans="1:88" ht="15" x14ac:dyDescent="0.25">
      <c r="A223" s="295"/>
      <c r="B223" s="297"/>
      <c r="C223" s="297"/>
      <c r="D223" s="297"/>
      <c r="E223" s="284"/>
      <c r="F223" s="284"/>
      <c r="G223" s="284"/>
      <c r="H223" s="284"/>
      <c r="I223" s="278"/>
      <c r="J223" s="48"/>
      <c r="K223" s="290"/>
      <c r="L223" s="293"/>
      <c r="M223" s="284"/>
      <c r="N223" s="284"/>
      <c r="O223" s="284"/>
      <c r="P223" s="284"/>
      <c r="Q223" s="284"/>
      <c r="R223" s="284"/>
      <c r="S223" s="284"/>
      <c r="T223" s="284"/>
      <c r="U223" s="284"/>
      <c r="V223" s="284"/>
      <c r="W223" s="284"/>
      <c r="X223" s="284"/>
      <c r="Y223" s="284"/>
      <c r="Z223" s="284"/>
      <c r="AA223" s="284"/>
      <c r="AB223" s="284"/>
      <c r="AC223" s="284"/>
      <c r="AD223" s="284"/>
      <c r="AE223" s="284"/>
      <c r="AF223" s="287"/>
      <c r="AG223" s="278"/>
      <c r="AH223" s="278"/>
      <c r="AI223" s="278"/>
      <c r="AJ223" s="278"/>
      <c r="AK223" s="269"/>
      <c r="AL223" s="269"/>
      <c r="AM223" s="281"/>
      <c r="AN223" s="54"/>
      <c r="AO223" s="54"/>
      <c r="AP223" s="54"/>
      <c r="AQ223" s="54"/>
      <c r="AR223" s="54"/>
      <c r="AS223" s="54"/>
      <c r="AT223" s="54"/>
      <c r="AU223" s="48"/>
      <c r="AV223" s="50"/>
      <c r="AW223" s="50"/>
      <c r="AX223" s="50"/>
      <c r="AY223" s="50"/>
      <c r="AZ223" s="50"/>
      <c r="BA223" s="50"/>
      <c r="BB223" s="50"/>
      <c r="BC223" s="51" t="s">
        <v>210</v>
      </c>
      <c r="BD223" s="51" t="s">
        <v>210</v>
      </c>
      <c r="BE223" s="51" t="s">
        <v>210</v>
      </c>
      <c r="BF223" s="51" t="s">
        <v>210</v>
      </c>
      <c r="BG223" s="51" t="s">
        <v>210</v>
      </c>
      <c r="BH223" s="51" t="s">
        <v>210</v>
      </c>
      <c r="BI223" s="51" t="s">
        <v>210</v>
      </c>
      <c r="BJ223" s="51">
        <v>0</v>
      </c>
      <c r="BK223" s="51" t="s">
        <v>211</v>
      </c>
      <c r="BL223" s="51"/>
      <c r="BM223" s="51" t="s">
        <v>210</v>
      </c>
      <c r="BN223" s="51" t="s">
        <v>210</v>
      </c>
      <c r="BO223" s="266"/>
      <c r="BP223" s="266"/>
      <c r="BQ223" s="266"/>
      <c r="BR223" s="266"/>
      <c r="BS223" s="266"/>
      <c r="BT223" s="266"/>
      <c r="BU223" s="266"/>
      <c r="BV223" s="266"/>
      <c r="BW223" s="269"/>
      <c r="BX223" s="272"/>
      <c r="BY223" s="275"/>
      <c r="BZ223" s="55"/>
      <c r="CA223" s="55"/>
      <c r="CB223" s="55"/>
      <c r="CC223" s="275"/>
      <c r="CD223" s="55"/>
      <c r="CE223" s="55"/>
      <c r="CF223" s="55"/>
      <c r="CG223" s="275"/>
      <c r="CH223" s="55"/>
      <c r="CI223" s="55"/>
      <c r="CJ223" s="56"/>
    </row>
    <row r="224" spans="1:88" ht="15" x14ac:dyDescent="0.25">
      <c r="A224" s="295"/>
      <c r="B224" s="297"/>
      <c r="C224" s="297"/>
      <c r="D224" s="297"/>
      <c r="E224" s="284"/>
      <c r="F224" s="284"/>
      <c r="G224" s="284"/>
      <c r="H224" s="284"/>
      <c r="I224" s="278"/>
      <c r="J224" s="48"/>
      <c r="K224" s="290"/>
      <c r="L224" s="293"/>
      <c r="M224" s="284"/>
      <c r="N224" s="284"/>
      <c r="O224" s="284"/>
      <c r="P224" s="284"/>
      <c r="Q224" s="284"/>
      <c r="R224" s="284"/>
      <c r="S224" s="284"/>
      <c r="T224" s="284"/>
      <c r="U224" s="284"/>
      <c r="V224" s="284"/>
      <c r="W224" s="284"/>
      <c r="X224" s="284"/>
      <c r="Y224" s="284"/>
      <c r="Z224" s="284"/>
      <c r="AA224" s="284"/>
      <c r="AB224" s="284"/>
      <c r="AC224" s="284"/>
      <c r="AD224" s="284"/>
      <c r="AE224" s="284"/>
      <c r="AF224" s="287"/>
      <c r="AG224" s="278"/>
      <c r="AH224" s="278"/>
      <c r="AI224" s="278"/>
      <c r="AJ224" s="278"/>
      <c r="AK224" s="269"/>
      <c r="AL224" s="269"/>
      <c r="AM224" s="281"/>
      <c r="AN224" s="54"/>
      <c r="AO224" s="54"/>
      <c r="AP224" s="54"/>
      <c r="AQ224" s="54"/>
      <c r="AR224" s="54"/>
      <c r="AS224" s="54"/>
      <c r="AT224" s="54"/>
      <c r="AU224" s="48"/>
      <c r="AV224" s="50"/>
      <c r="AW224" s="50"/>
      <c r="AX224" s="50"/>
      <c r="AY224" s="50"/>
      <c r="AZ224" s="50"/>
      <c r="BA224" s="50"/>
      <c r="BB224" s="50"/>
      <c r="BC224" s="51" t="s">
        <v>210</v>
      </c>
      <c r="BD224" s="51" t="s">
        <v>210</v>
      </c>
      <c r="BE224" s="51" t="s">
        <v>210</v>
      </c>
      <c r="BF224" s="51" t="s">
        <v>210</v>
      </c>
      <c r="BG224" s="51" t="s">
        <v>210</v>
      </c>
      <c r="BH224" s="51" t="s">
        <v>210</v>
      </c>
      <c r="BI224" s="51" t="s">
        <v>210</v>
      </c>
      <c r="BJ224" s="51">
        <v>0</v>
      </c>
      <c r="BK224" s="51" t="s">
        <v>211</v>
      </c>
      <c r="BL224" s="51"/>
      <c r="BM224" s="51" t="s">
        <v>210</v>
      </c>
      <c r="BN224" s="51" t="s">
        <v>210</v>
      </c>
      <c r="BO224" s="266"/>
      <c r="BP224" s="266"/>
      <c r="BQ224" s="266"/>
      <c r="BR224" s="266"/>
      <c r="BS224" s="266"/>
      <c r="BT224" s="266"/>
      <c r="BU224" s="266"/>
      <c r="BV224" s="266"/>
      <c r="BW224" s="269"/>
      <c r="BX224" s="272"/>
      <c r="BY224" s="275"/>
      <c r="BZ224" s="55"/>
      <c r="CA224" s="55"/>
      <c r="CB224" s="55"/>
      <c r="CC224" s="275"/>
      <c r="CD224" s="55"/>
      <c r="CE224" s="55"/>
      <c r="CF224" s="55"/>
      <c r="CG224" s="275"/>
      <c r="CH224" s="55"/>
      <c r="CI224" s="55"/>
      <c r="CJ224" s="56"/>
    </row>
    <row r="225" spans="1:88" ht="15" x14ac:dyDescent="0.25">
      <c r="A225" s="295"/>
      <c r="B225" s="297"/>
      <c r="C225" s="297"/>
      <c r="D225" s="297"/>
      <c r="E225" s="284"/>
      <c r="F225" s="284"/>
      <c r="G225" s="284"/>
      <c r="H225" s="284"/>
      <c r="I225" s="278"/>
      <c r="J225" s="48"/>
      <c r="K225" s="290"/>
      <c r="L225" s="293"/>
      <c r="M225" s="284"/>
      <c r="N225" s="284"/>
      <c r="O225" s="284"/>
      <c r="P225" s="284"/>
      <c r="Q225" s="284"/>
      <c r="R225" s="284"/>
      <c r="S225" s="284"/>
      <c r="T225" s="284"/>
      <c r="U225" s="284"/>
      <c r="V225" s="284"/>
      <c r="W225" s="284"/>
      <c r="X225" s="284"/>
      <c r="Y225" s="284"/>
      <c r="Z225" s="284"/>
      <c r="AA225" s="284"/>
      <c r="AB225" s="284"/>
      <c r="AC225" s="284"/>
      <c r="AD225" s="284"/>
      <c r="AE225" s="284"/>
      <c r="AF225" s="287"/>
      <c r="AG225" s="278"/>
      <c r="AH225" s="278"/>
      <c r="AI225" s="278"/>
      <c r="AJ225" s="278"/>
      <c r="AK225" s="269"/>
      <c r="AL225" s="269"/>
      <c r="AM225" s="281"/>
      <c r="AN225" s="54"/>
      <c r="AO225" s="54"/>
      <c r="AP225" s="54"/>
      <c r="AQ225" s="54"/>
      <c r="AR225" s="54"/>
      <c r="AS225" s="54"/>
      <c r="AT225" s="54"/>
      <c r="AU225" s="48"/>
      <c r="AV225" s="50"/>
      <c r="AW225" s="50"/>
      <c r="AX225" s="50"/>
      <c r="AY225" s="50"/>
      <c r="AZ225" s="50"/>
      <c r="BA225" s="50"/>
      <c r="BB225" s="50"/>
      <c r="BC225" s="51" t="s">
        <v>210</v>
      </c>
      <c r="BD225" s="51" t="s">
        <v>210</v>
      </c>
      <c r="BE225" s="51" t="s">
        <v>210</v>
      </c>
      <c r="BF225" s="51" t="s">
        <v>210</v>
      </c>
      <c r="BG225" s="51" t="s">
        <v>210</v>
      </c>
      <c r="BH225" s="51" t="s">
        <v>210</v>
      </c>
      <c r="BI225" s="51" t="s">
        <v>210</v>
      </c>
      <c r="BJ225" s="51">
        <v>0</v>
      </c>
      <c r="BK225" s="51" t="s">
        <v>211</v>
      </c>
      <c r="BL225" s="51"/>
      <c r="BM225" s="51" t="s">
        <v>210</v>
      </c>
      <c r="BN225" s="51" t="s">
        <v>210</v>
      </c>
      <c r="BO225" s="266"/>
      <c r="BP225" s="266"/>
      <c r="BQ225" s="266"/>
      <c r="BR225" s="266"/>
      <c r="BS225" s="266"/>
      <c r="BT225" s="266"/>
      <c r="BU225" s="266"/>
      <c r="BV225" s="266"/>
      <c r="BW225" s="269"/>
      <c r="BX225" s="272"/>
      <c r="BY225" s="275"/>
      <c r="BZ225" s="55"/>
      <c r="CA225" s="55"/>
      <c r="CB225" s="55"/>
      <c r="CC225" s="275"/>
      <c r="CD225" s="55"/>
      <c r="CE225" s="55"/>
      <c r="CF225" s="55"/>
      <c r="CG225" s="275"/>
      <c r="CH225" s="55"/>
      <c r="CI225" s="55"/>
      <c r="CJ225" s="56"/>
    </row>
    <row r="226" spans="1:88" ht="15" x14ac:dyDescent="0.25">
      <c r="A226" s="295"/>
      <c r="B226" s="297"/>
      <c r="C226" s="297"/>
      <c r="D226" s="297"/>
      <c r="E226" s="284"/>
      <c r="F226" s="284"/>
      <c r="G226" s="284"/>
      <c r="H226" s="284"/>
      <c r="I226" s="278"/>
      <c r="J226" s="48"/>
      <c r="K226" s="290"/>
      <c r="L226" s="293"/>
      <c r="M226" s="284"/>
      <c r="N226" s="284"/>
      <c r="O226" s="284"/>
      <c r="P226" s="284"/>
      <c r="Q226" s="284"/>
      <c r="R226" s="284"/>
      <c r="S226" s="284"/>
      <c r="T226" s="284"/>
      <c r="U226" s="284"/>
      <c r="V226" s="284"/>
      <c r="W226" s="284"/>
      <c r="X226" s="284"/>
      <c r="Y226" s="284"/>
      <c r="Z226" s="284"/>
      <c r="AA226" s="284"/>
      <c r="AB226" s="284"/>
      <c r="AC226" s="284"/>
      <c r="AD226" s="284"/>
      <c r="AE226" s="284"/>
      <c r="AF226" s="287"/>
      <c r="AG226" s="278"/>
      <c r="AH226" s="278"/>
      <c r="AI226" s="278"/>
      <c r="AJ226" s="278"/>
      <c r="AK226" s="269"/>
      <c r="AL226" s="269"/>
      <c r="AM226" s="281"/>
      <c r="AN226" s="54"/>
      <c r="AO226" s="54"/>
      <c r="AP226" s="54"/>
      <c r="AQ226" s="54"/>
      <c r="AR226" s="54"/>
      <c r="AS226" s="54"/>
      <c r="AT226" s="54"/>
      <c r="AU226" s="48"/>
      <c r="AV226" s="50"/>
      <c r="AW226" s="50"/>
      <c r="AX226" s="50"/>
      <c r="AY226" s="50"/>
      <c r="AZ226" s="50"/>
      <c r="BA226" s="50"/>
      <c r="BB226" s="50"/>
      <c r="BC226" s="51" t="s">
        <v>210</v>
      </c>
      <c r="BD226" s="51" t="s">
        <v>210</v>
      </c>
      <c r="BE226" s="51" t="s">
        <v>210</v>
      </c>
      <c r="BF226" s="51" t="s">
        <v>210</v>
      </c>
      <c r="BG226" s="51" t="s">
        <v>210</v>
      </c>
      <c r="BH226" s="51" t="s">
        <v>210</v>
      </c>
      <c r="BI226" s="51" t="s">
        <v>210</v>
      </c>
      <c r="BJ226" s="51">
        <v>0</v>
      </c>
      <c r="BK226" s="51" t="s">
        <v>211</v>
      </c>
      <c r="BL226" s="51"/>
      <c r="BM226" s="51" t="s">
        <v>210</v>
      </c>
      <c r="BN226" s="51" t="s">
        <v>210</v>
      </c>
      <c r="BO226" s="266"/>
      <c r="BP226" s="266"/>
      <c r="BQ226" s="266"/>
      <c r="BR226" s="266"/>
      <c r="BS226" s="266"/>
      <c r="BT226" s="266"/>
      <c r="BU226" s="266"/>
      <c r="BV226" s="266"/>
      <c r="BW226" s="269"/>
      <c r="BX226" s="272"/>
      <c r="BY226" s="275"/>
      <c r="BZ226" s="55"/>
      <c r="CA226" s="55"/>
      <c r="CB226" s="55"/>
      <c r="CC226" s="275"/>
      <c r="CD226" s="55"/>
      <c r="CE226" s="55"/>
      <c r="CF226" s="55"/>
      <c r="CG226" s="275"/>
      <c r="CH226" s="55"/>
      <c r="CI226" s="55"/>
      <c r="CJ226" s="56"/>
    </row>
    <row r="227" spans="1:88" ht="15.75" thickBot="1" x14ac:dyDescent="0.3">
      <c r="A227" s="295"/>
      <c r="B227" s="298"/>
      <c r="C227" s="298"/>
      <c r="D227" s="298"/>
      <c r="E227" s="285"/>
      <c r="F227" s="285"/>
      <c r="G227" s="285"/>
      <c r="H227" s="285"/>
      <c r="I227" s="279"/>
      <c r="J227" s="57"/>
      <c r="K227" s="291"/>
      <c r="L227" s="294"/>
      <c r="M227" s="285"/>
      <c r="N227" s="285"/>
      <c r="O227" s="285"/>
      <c r="P227" s="285"/>
      <c r="Q227" s="285"/>
      <c r="R227" s="285"/>
      <c r="S227" s="285"/>
      <c r="T227" s="285"/>
      <c r="U227" s="285"/>
      <c r="V227" s="285"/>
      <c r="W227" s="285"/>
      <c r="X227" s="285"/>
      <c r="Y227" s="285"/>
      <c r="Z227" s="285"/>
      <c r="AA227" s="285"/>
      <c r="AB227" s="285"/>
      <c r="AC227" s="285"/>
      <c r="AD227" s="285"/>
      <c r="AE227" s="285"/>
      <c r="AF227" s="288"/>
      <c r="AG227" s="279"/>
      <c r="AH227" s="279"/>
      <c r="AI227" s="279"/>
      <c r="AJ227" s="279"/>
      <c r="AK227" s="270"/>
      <c r="AL227" s="270"/>
      <c r="AM227" s="282"/>
      <c r="AN227" s="59"/>
      <c r="AO227" s="59"/>
      <c r="AP227" s="59"/>
      <c r="AQ227" s="59"/>
      <c r="AR227" s="59"/>
      <c r="AS227" s="59"/>
      <c r="AT227" s="59"/>
      <c r="AU227" s="57"/>
      <c r="AV227" s="60"/>
      <c r="AW227" s="60"/>
      <c r="AX227" s="60"/>
      <c r="AY227" s="60"/>
      <c r="AZ227" s="60"/>
      <c r="BA227" s="60"/>
      <c r="BB227" s="60"/>
      <c r="BC227" s="61" t="s">
        <v>210</v>
      </c>
      <c r="BD227" s="61" t="s">
        <v>210</v>
      </c>
      <c r="BE227" s="61" t="s">
        <v>210</v>
      </c>
      <c r="BF227" s="61" t="s">
        <v>210</v>
      </c>
      <c r="BG227" s="61" t="s">
        <v>210</v>
      </c>
      <c r="BH227" s="61" t="s">
        <v>210</v>
      </c>
      <c r="BI227" s="61" t="s">
        <v>210</v>
      </c>
      <c r="BJ227" s="61">
        <v>0</v>
      </c>
      <c r="BK227" s="61" t="s">
        <v>211</v>
      </c>
      <c r="BL227" s="61"/>
      <c r="BM227" s="61" t="s">
        <v>210</v>
      </c>
      <c r="BN227" s="61" t="s">
        <v>210</v>
      </c>
      <c r="BO227" s="267"/>
      <c r="BP227" s="267"/>
      <c r="BQ227" s="267"/>
      <c r="BR227" s="267"/>
      <c r="BS227" s="267"/>
      <c r="BT227" s="267"/>
      <c r="BU227" s="267"/>
      <c r="BV227" s="267"/>
      <c r="BW227" s="270"/>
      <c r="BX227" s="273"/>
      <c r="BY227" s="276"/>
      <c r="BZ227" s="63"/>
      <c r="CA227" s="63"/>
      <c r="CB227" s="63"/>
      <c r="CC227" s="276"/>
      <c r="CD227" s="63"/>
      <c r="CE227" s="63"/>
      <c r="CF227" s="63"/>
      <c r="CG227" s="276"/>
      <c r="CH227" s="63"/>
      <c r="CI227" s="63"/>
      <c r="CJ227" s="64"/>
    </row>
    <row r="228" spans="1:88" ht="15" x14ac:dyDescent="0.25">
      <c r="A228" s="65"/>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1">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F20:F29"/>
    <mergeCell ref="G20:G29"/>
    <mergeCell ref="H20:H29"/>
    <mergeCell ref="I20:I29"/>
    <mergeCell ref="K20:K29"/>
    <mergeCell ref="L20:L29"/>
    <mergeCell ref="BY9:BY18"/>
    <mergeCell ref="BZ9:BZ13"/>
    <mergeCell ref="CA9:CA13"/>
    <mergeCell ref="CC9:CC18"/>
    <mergeCell ref="CG9:CG18"/>
    <mergeCell ref="A20:A29"/>
    <mergeCell ref="B20:B29"/>
    <mergeCell ref="C20:C29"/>
    <mergeCell ref="D20:D29"/>
    <mergeCell ref="E20:E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I20:AI29"/>
    <mergeCell ref="AJ20:AJ29"/>
    <mergeCell ref="Y20:Y29"/>
    <mergeCell ref="Z20:Z29"/>
    <mergeCell ref="AA20:AA29"/>
    <mergeCell ref="AB20:AB29"/>
    <mergeCell ref="AC20:AC29"/>
    <mergeCell ref="AD20:AD29"/>
    <mergeCell ref="S20:S29"/>
    <mergeCell ref="T20:T29"/>
    <mergeCell ref="U20:U29"/>
    <mergeCell ref="V20:V29"/>
    <mergeCell ref="W20:W29"/>
    <mergeCell ref="X20:X29"/>
    <mergeCell ref="M20:M29"/>
    <mergeCell ref="N20:N29"/>
    <mergeCell ref="O20:O29"/>
    <mergeCell ref="P20:P29"/>
    <mergeCell ref="Q20:Q29"/>
    <mergeCell ref="R20:R29"/>
    <mergeCell ref="G31:G40"/>
    <mergeCell ref="H31:H40"/>
    <mergeCell ref="I31:I40"/>
    <mergeCell ref="K31:K40"/>
    <mergeCell ref="L31:L40"/>
    <mergeCell ref="M31:M40"/>
    <mergeCell ref="BX20:BX29"/>
    <mergeCell ref="BY20:BY29"/>
    <mergeCell ref="CC20:CC29"/>
    <mergeCell ref="CG20:CG29"/>
    <mergeCell ref="A31:A40"/>
    <mergeCell ref="B31:B40"/>
    <mergeCell ref="C31:C40"/>
    <mergeCell ref="D31:D40"/>
    <mergeCell ref="E31:E40"/>
    <mergeCell ref="F31:F40"/>
    <mergeCell ref="BR20:BR29"/>
    <mergeCell ref="BS20:BS29"/>
    <mergeCell ref="BT20:BT29"/>
    <mergeCell ref="BU20:BU29"/>
    <mergeCell ref="BV20:BV29"/>
    <mergeCell ref="BW20:BW29"/>
    <mergeCell ref="AK20:AK29"/>
    <mergeCell ref="AL20:AL29"/>
    <mergeCell ref="AM20:AM29"/>
    <mergeCell ref="BO20:BO29"/>
    <mergeCell ref="BP20:BP29"/>
    <mergeCell ref="BQ20:BQ29"/>
    <mergeCell ref="AE20:AE29"/>
    <mergeCell ref="AF20:AF29"/>
    <mergeCell ref="AG20:AG29"/>
    <mergeCell ref="AH20:AH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K9:K18">
    <cfRule type="cellIs" dxfId="12396" priority="376" operator="equal">
      <formula>0</formula>
    </cfRule>
  </conditionalFormatting>
  <conditionalFormatting sqref="K20:K29">
    <cfRule type="cellIs" dxfId="12395" priority="362" operator="equal">
      <formula>0</formula>
    </cfRule>
  </conditionalFormatting>
  <conditionalFormatting sqref="K31:K40">
    <cfRule type="cellIs" dxfId="12394" priority="351" operator="equal">
      <formula>0</formula>
    </cfRule>
  </conditionalFormatting>
  <conditionalFormatting sqref="K42:K51">
    <cfRule type="cellIs" dxfId="12393" priority="340" operator="equal">
      <formula>0</formula>
    </cfRule>
  </conditionalFormatting>
  <conditionalFormatting sqref="K53:K62">
    <cfRule type="cellIs" dxfId="12392" priority="329" operator="equal">
      <formula>0</formula>
    </cfRule>
  </conditionalFormatting>
  <conditionalFormatting sqref="K64:K73">
    <cfRule type="cellIs" dxfId="12391" priority="318" operator="equal">
      <formula>0</formula>
    </cfRule>
  </conditionalFormatting>
  <conditionalFormatting sqref="K75:K84">
    <cfRule type="cellIs" dxfId="12390" priority="307" operator="equal">
      <formula>0</formula>
    </cfRule>
  </conditionalFormatting>
  <conditionalFormatting sqref="K86:K95">
    <cfRule type="cellIs" dxfId="12389" priority="296" operator="equal">
      <formula>0</formula>
    </cfRule>
  </conditionalFormatting>
  <conditionalFormatting sqref="K97:K106">
    <cfRule type="cellIs" dxfId="12388" priority="285" operator="equal">
      <formula>0</formula>
    </cfRule>
  </conditionalFormatting>
  <conditionalFormatting sqref="K108:K117">
    <cfRule type="cellIs" dxfId="12387" priority="274" operator="equal">
      <formula>0</formula>
    </cfRule>
  </conditionalFormatting>
  <conditionalFormatting sqref="K119:K128">
    <cfRule type="cellIs" dxfId="12386" priority="186" operator="equal">
      <formula>0</formula>
    </cfRule>
  </conditionalFormatting>
  <conditionalFormatting sqref="K130:K139">
    <cfRule type="cellIs" dxfId="12385" priority="172" operator="equal">
      <formula>0</formula>
    </cfRule>
  </conditionalFormatting>
  <conditionalFormatting sqref="K141:K150">
    <cfRule type="cellIs" dxfId="12384" priority="161" operator="equal">
      <formula>0</formula>
    </cfRule>
  </conditionalFormatting>
  <conditionalFormatting sqref="K152:K161">
    <cfRule type="cellIs" dxfId="12383" priority="150" operator="equal">
      <formula>0</formula>
    </cfRule>
  </conditionalFormatting>
  <conditionalFormatting sqref="K163:K172">
    <cfRule type="cellIs" dxfId="12382" priority="139" operator="equal">
      <formula>0</formula>
    </cfRule>
  </conditionalFormatting>
  <conditionalFormatting sqref="K174:K183">
    <cfRule type="cellIs" dxfId="12381" priority="128" operator="equal">
      <formula>0</formula>
    </cfRule>
  </conditionalFormatting>
  <conditionalFormatting sqref="K185:K194">
    <cfRule type="cellIs" dxfId="12380" priority="117" operator="equal">
      <formula>0</formula>
    </cfRule>
  </conditionalFormatting>
  <conditionalFormatting sqref="K196:K205">
    <cfRule type="cellIs" dxfId="12379" priority="106" operator="equal">
      <formula>0</formula>
    </cfRule>
  </conditionalFormatting>
  <conditionalFormatting sqref="K207:K216">
    <cfRule type="cellIs" dxfId="12378" priority="95" operator="equal">
      <formula>0</formula>
    </cfRule>
  </conditionalFormatting>
  <conditionalFormatting sqref="K218:K227">
    <cfRule type="cellIs" dxfId="12377" priority="84" operator="equal">
      <formula>0</formula>
    </cfRule>
  </conditionalFormatting>
  <conditionalFormatting sqref="AF9:AF17">
    <cfRule type="cellIs" dxfId="12376" priority="191" operator="equal">
      <formula>0</formula>
    </cfRule>
  </conditionalFormatting>
  <conditionalFormatting sqref="AF20:AF28">
    <cfRule type="cellIs" dxfId="12375" priority="359" operator="equal">
      <formula>0</formula>
    </cfRule>
  </conditionalFormatting>
  <conditionalFormatting sqref="AF31:AF39">
    <cfRule type="cellIs" dxfId="12374" priority="348" operator="equal">
      <formula>0</formula>
    </cfRule>
  </conditionalFormatting>
  <conditionalFormatting sqref="AF42:AF50">
    <cfRule type="cellIs" dxfId="12373" priority="337" operator="equal">
      <formula>0</formula>
    </cfRule>
  </conditionalFormatting>
  <conditionalFormatting sqref="AF53:AF61">
    <cfRule type="cellIs" dxfId="12372" priority="326" operator="equal">
      <formula>0</formula>
    </cfRule>
  </conditionalFormatting>
  <conditionalFormatting sqref="AF64:AF72">
    <cfRule type="cellIs" dxfId="12371" priority="315" operator="equal">
      <formula>0</formula>
    </cfRule>
  </conditionalFormatting>
  <conditionalFormatting sqref="AF75:AF83">
    <cfRule type="cellIs" dxfId="12370" priority="304" operator="equal">
      <formula>0</formula>
    </cfRule>
  </conditionalFormatting>
  <conditionalFormatting sqref="AF86:AF94">
    <cfRule type="cellIs" dxfId="12369" priority="293" operator="equal">
      <formula>0</formula>
    </cfRule>
  </conditionalFormatting>
  <conditionalFormatting sqref="AF97:AF105">
    <cfRule type="cellIs" dxfId="12368" priority="282" operator="equal">
      <formula>0</formula>
    </cfRule>
  </conditionalFormatting>
  <conditionalFormatting sqref="AF108:AF116">
    <cfRule type="cellIs" dxfId="12367" priority="271" operator="equal">
      <formula>0</formula>
    </cfRule>
  </conditionalFormatting>
  <conditionalFormatting sqref="AF119:AF127">
    <cfRule type="cellIs" dxfId="12366" priority="1" operator="equal">
      <formula>0</formula>
    </cfRule>
  </conditionalFormatting>
  <conditionalFormatting sqref="AF130:AF138">
    <cfRule type="cellIs" dxfId="12365" priority="169" operator="equal">
      <formula>0</formula>
    </cfRule>
  </conditionalFormatting>
  <conditionalFormatting sqref="AF141:AF149">
    <cfRule type="cellIs" dxfId="12364" priority="158" operator="equal">
      <formula>0</formula>
    </cfRule>
  </conditionalFormatting>
  <conditionalFormatting sqref="AF152:AF160">
    <cfRule type="cellIs" dxfId="12363" priority="147" operator="equal">
      <formula>0</formula>
    </cfRule>
  </conditionalFormatting>
  <conditionalFormatting sqref="AF163:AF171">
    <cfRule type="cellIs" dxfId="12362" priority="136" operator="equal">
      <formula>0</formula>
    </cfRule>
  </conditionalFormatting>
  <conditionalFormatting sqref="AF174:AF182">
    <cfRule type="cellIs" dxfId="12361" priority="125" operator="equal">
      <formula>0</formula>
    </cfRule>
  </conditionalFormatting>
  <conditionalFormatting sqref="AF185:AF193">
    <cfRule type="cellIs" dxfId="12360" priority="114" operator="equal">
      <formula>0</formula>
    </cfRule>
  </conditionalFormatting>
  <conditionalFormatting sqref="AF196:AF204">
    <cfRule type="cellIs" dxfId="12359" priority="103" operator="equal">
      <formula>0</formula>
    </cfRule>
  </conditionalFormatting>
  <conditionalFormatting sqref="AF207:AF215">
    <cfRule type="cellIs" dxfId="12358" priority="92" operator="equal">
      <formula>0</formula>
    </cfRule>
  </conditionalFormatting>
  <conditionalFormatting sqref="AF218:AF226">
    <cfRule type="cellIs" dxfId="12357" priority="81" operator="equal">
      <formula>0</formula>
    </cfRule>
  </conditionalFormatting>
  <conditionalFormatting sqref="AK9:AK17">
    <cfRule type="cellIs" dxfId="12356" priority="372" stopIfTrue="1" operator="equal">
      <formula>"ALTO"</formula>
    </cfRule>
    <cfRule type="cellIs" dxfId="12355" priority="373" stopIfTrue="1" operator="equal">
      <formula>"EXTREMO"</formula>
    </cfRule>
  </conditionalFormatting>
  <conditionalFormatting sqref="AK20:AK28">
    <cfRule type="cellIs" dxfId="12354" priority="266" stopIfTrue="1" operator="equal">
      <formula>"ALTO"</formula>
    </cfRule>
    <cfRule type="cellIs" dxfId="12353" priority="267" stopIfTrue="1" operator="equal">
      <formula>"EXTREMO"</formula>
    </cfRule>
  </conditionalFormatting>
  <conditionalFormatting sqref="AK31:AK39">
    <cfRule type="cellIs" dxfId="12352" priority="262" stopIfTrue="1" operator="equal">
      <formula>"ALTO"</formula>
    </cfRule>
    <cfRule type="cellIs" dxfId="12351" priority="263" stopIfTrue="1" operator="equal">
      <formula>"EXTREMO"</formula>
    </cfRule>
  </conditionalFormatting>
  <conditionalFormatting sqref="AK42:AK50">
    <cfRule type="cellIs" dxfId="12350" priority="258" stopIfTrue="1" operator="equal">
      <formula>"ALTO"</formula>
    </cfRule>
    <cfRule type="cellIs" dxfId="12349" priority="259" stopIfTrue="1" operator="equal">
      <formula>"EXTREMO"</formula>
    </cfRule>
  </conditionalFormatting>
  <conditionalFormatting sqref="AK53:AK61">
    <cfRule type="cellIs" dxfId="12348" priority="254" stopIfTrue="1" operator="equal">
      <formula>"ALTO"</formula>
    </cfRule>
    <cfRule type="cellIs" dxfId="12347" priority="255" stopIfTrue="1" operator="equal">
      <formula>"EXTREMO"</formula>
    </cfRule>
  </conditionalFormatting>
  <conditionalFormatting sqref="AK64:AK72">
    <cfRule type="cellIs" dxfId="12346" priority="250" stopIfTrue="1" operator="equal">
      <formula>"ALTO"</formula>
    </cfRule>
    <cfRule type="cellIs" dxfId="12345" priority="251" stopIfTrue="1" operator="equal">
      <formula>"EXTREMO"</formula>
    </cfRule>
  </conditionalFormatting>
  <conditionalFormatting sqref="AK75:AK83">
    <cfRule type="cellIs" dxfId="12344" priority="246" stopIfTrue="1" operator="equal">
      <formula>"ALTO"</formula>
    </cfRule>
    <cfRule type="cellIs" dxfId="12343" priority="247" stopIfTrue="1" operator="equal">
      <formula>"EXTREMO"</formula>
    </cfRule>
  </conditionalFormatting>
  <conditionalFormatting sqref="AK86:AK94">
    <cfRule type="cellIs" dxfId="12342" priority="242" stopIfTrue="1" operator="equal">
      <formula>"ALTO"</formula>
    </cfRule>
    <cfRule type="cellIs" dxfId="12341" priority="243" stopIfTrue="1" operator="equal">
      <formula>"EXTREMO"</formula>
    </cfRule>
  </conditionalFormatting>
  <conditionalFormatting sqref="AK97:AK105">
    <cfRule type="cellIs" dxfId="12340" priority="238" stopIfTrue="1" operator="equal">
      <formula>"ALTO"</formula>
    </cfRule>
    <cfRule type="cellIs" dxfId="12339" priority="239" stopIfTrue="1" operator="equal">
      <formula>"EXTREMO"</formula>
    </cfRule>
  </conditionalFormatting>
  <conditionalFormatting sqref="AK108:AK116">
    <cfRule type="cellIs" dxfId="12338" priority="234" stopIfTrue="1" operator="equal">
      <formula>"ALTO"</formula>
    </cfRule>
    <cfRule type="cellIs" dxfId="12337" priority="235" stopIfTrue="1" operator="equal">
      <formula>"EXTREMO"</formula>
    </cfRule>
  </conditionalFormatting>
  <conditionalFormatting sqref="AK119:AK127">
    <cfRule type="cellIs" dxfId="12336" priority="182" stopIfTrue="1" operator="equal">
      <formula>"ALTO"</formula>
    </cfRule>
    <cfRule type="cellIs" dxfId="12335" priority="183" stopIfTrue="1" operator="equal">
      <formula>"EXTREMO"</formula>
    </cfRule>
  </conditionalFormatting>
  <conditionalFormatting sqref="AK130:AK138">
    <cfRule type="cellIs" dxfId="12334" priority="76" stopIfTrue="1" operator="equal">
      <formula>"ALTO"</formula>
    </cfRule>
    <cfRule type="cellIs" dxfId="12333" priority="77" stopIfTrue="1" operator="equal">
      <formula>"EXTREMO"</formula>
    </cfRule>
  </conditionalFormatting>
  <conditionalFormatting sqref="AK141:AK149">
    <cfRule type="cellIs" dxfId="12332" priority="72" stopIfTrue="1" operator="equal">
      <formula>"ALTO"</formula>
    </cfRule>
    <cfRule type="cellIs" dxfId="12331" priority="73" stopIfTrue="1" operator="equal">
      <formula>"EXTREMO"</formula>
    </cfRule>
  </conditionalFormatting>
  <conditionalFormatting sqref="AK152:AK160">
    <cfRule type="cellIs" dxfId="12330" priority="68" stopIfTrue="1" operator="equal">
      <formula>"ALTO"</formula>
    </cfRule>
    <cfRule type="cellIs" dxfId="12329" priority="69" stopIfTrue="1" operator="equal">
      <formula>"EXTREMO"</formula>
    </cfRule>
  </conditionalFormatting>
  <conditionalFormatting sqref="AK163:AK171">
    <cfRule type="cellIs" dxfId="12328" priority="64" stopIfTrue="1" operator="equal">
      <formula>"ALTO"</formula>
    </cfRule>
    <cfRule type="cellIs" dxfId="12327" priority="65" stopIfTrue="1" operator="equal">
      <formula>"EXTREMO"</formula>
    </cfRule>
  </conditionalFormatting>
  <conditionalFormatting sqref="AK174:AK182">
    <cfRule type="cellIs" dxfId="12326" priority="60" stopIfTrue="1" operator="equal">
      <formula>"ALTO"</formula>
    </cfRule>
    <cfRule type="cellIs" dxfId="12325" priority="61" stopIfTrue="1" operator="equal">
      <formula>"EXTREMO"</formula>
    </cfRule>
  </conditionalFormatting>
  <conditionalFormatting sqref="AK185:AK193">
    <cfRule type="cellIs" dxfId="12324" priority="56" stopIfTrue="1" operator="equal">
      <formula>"ALTO"</formula>
    </cfRule>
    <cfRule type="cellIs" dxfId="12323" priority="57" stopIfTrue="1" operator="equal">
      <formula>"EXTREMO"</formula>
    </cfRule>
  </conditionalFormatting>
  <conditionalFormatting sqref="AK196:AK204">
    <cfRule type="cellIs" dxfId="12322" priority="52" stopIfTrue="1" operator="equal">
      <formula>"ALTO"</formula>
    </cfRule>
    <cfRule type="cellIs" dxfId="12321" priority="53" stopIfTrue="1" operator="equal">
      <formula>"EXTREMO"</formula>
    </cfRule>
  </conditionalFormatting>
  <conditionalFormatting sqref="AK207:AK215">
    <cfRule type="cellIs" dxfId="12320" priority="48" stopIfTrue="1" operator="equal">
      <formula>"ALTO"</formula>
    </cfRule>
    <cfRule type="cellIs" dxfId="12319" priority="49" stopIfTrue="1" operator="equal">
      <formula>"EXTREMO"</formula>
    </cfRule>
  </conditionalFormatting>
  <conditionalFormatting sqref="AK218:AK226">
    <cfRule type="cellIs" dxfId="12318" priority="44" stopIfTrue="1" operator="equal">
      <formula>"ALTO"</formula>
    </cfRule>
    <cfRule type="cellIs" dxfId="12317" priority="45" stopIfTrue="1" operator="equal">
      <formula>"EXTREMO"</formula>
    </cfRule>
  </conditionalFormatting>
  <conditionalFormatting sqref="AK9:AL17">
    <cfRule type="cellIs" dxfId="12316" priority="370" stopIfTrue="1" operator="equal">
      <formula>"BAJO"</formula>
    </cfRule>
    <cfRule type="cellIs" dxfId="12315" priority="371" stopIfTrue="1" operator="equal">
      <formula>"MODERADO"</formula>
    </cfRule>
  </conditionalFormatting>
  <conditionalFormatting sqref="AK20:AL28">
    <cfRule type="cellIs" dxfId="12314" priority="264" stopIfTrue="1" operator="equal">
      <formula>"BAJO"</formula>
    </cfRule>
    <cfRule type="cellIs" dxfId="12313" priority="265" stopIfTrue="1" operator="equal">
      <formula>"MODERADO"</formula>
    </cfRule>
  </conditionalFormatting>
  <conditionalFormatting sqref="AK31:AL39">
    <cfRule type="cellIs" dxfId="12312" priority="260" stopIfTrue="1" operator="equal">
      <formula>"BAJO"</formula>
    </cfRule>
    <cfRule type="cellIs" dxfId="12311" priority="261" stopIfTrue="1" operator="equal">
      <formula>"MODERADO"</formula>
    </cfRule>
  </conditionalFormatting>
  <conditionalFormatting sqref="AK42:AL50">
    <cfRule type="cellIs" dxfId="12310" priority="256" stopIfTrue="1" operator="equal">
      <formula>"BAJO"</formula>
    </cfRule>
    <cfRule type="cellIs" dxfId="12309" priority="257" stopIfTrue="1" operator="equal">
      <formula>"MODERADO"</formula>
    </cfRule>
  </conditionalFormatting>
  <conditionalFormatting sqref="AK53:AL61">
    <cfRule type="cellIs" dxfId="12308" priority="252" stopIfTrue="1" operator="equal">
      <formula>"BAJO"</formula>
    </cfRule>
    <cfRule type="cellIs" dxfId="12307" priority="253" stopIfTrue="1" operator="equal">
      <formula>"MODERADO"</formula>
    </cfRule>
  </conditionalFormatting>
  <conditionalFormatting sqref="AK64:AL72">
    <cfRule type="cellIs" dxfId="12306" priority="248" stopIfTrue="1" operator="equal">
      <formula>"BAJO"</formula>
    </cfRule>
    <cfRule type="cellIs" dxfId="12305" priority="249" stopIfTrue="1" operator="equal">
      <formula>"MODERADO"</formula>
    </cfRule>
  </conditionalFormatting>
  <conditionalFormatting sqref="AK75:AL83">
    <cfRule type="cellIs" dxfId="12304" priority="244" stopIfTrue="1" operator="equal">
      <formula>"BAJO"</formula>
    </cfRule>
    <cfRule type="cellIs" dxfId="12303" priority="245" stopIfTrue="1" operator="equal">
      <formula>"MODERADO"</formula>
    </cfRule>
  </conditionalFormatting>
  <conditionalFormatting sqref="AK86:AL94">
    <cfRule type="cellIs" dxfId="12302" priority="240" stopIfTrue="1" operator="equal">
      <formula>"BAJO"</formula>
    </cfRule>
    <cfRule type="cellIs" dxfId="12301" priority="241" stopIfTrue="1" operator="equal">
      <formula>"MODERADO"</formula>
    </cfRule>
  </conditionalFormatting>
  <conditionalFormatting sqref="AK97:AL105">
    <cfRule type="cellIs" dxfId="12300" priority="236" stopIfTrue="1" operator="equal">
      <formula>"BAJO"</formula>
    </cfRule>
    <cfRule type="cellIs" dxfId="12299" priority="237" stopIfTrue="1" operator="equal">
      <formula>"MODERADO"</formula>
    </cfRule>
  </conditionalFormatting>
  <conditionalFormatting sqref="AK108:AL116">
    <cfRule type="cellIs" dxfId="12298" priority="232" stopIfTrue="1" operator="equal">
      <formula>"BAJO"</formula>
    </cfRule>
    <cfRule type="cellIs" dxfId="12297" priority="233" stopIfTrue="1" operator="equal">
      <formula>"MODERADO"</formula>
    </cfRule>
  </conditionalFormatting>
  <conditionalFormatting sqref="AK119:AL127">
    <cfRule type="cellIs" dxfId="12296" priority="180" stopIfTrue="1" operator="equal">
      <formula>"BAJO"</formula>
    </cfRule>
    <cfRule type="cellIs" dxfId="12295" priority="181" stopIfTrue="1" operator="equal">
      <formula>"MODERADO"</formula>
    </cfRule>
  </conditionalFormatting>
  <conditionalFormatting sqref="AK130:AL138">
    <cfRule type="cellIs" dxfId="12294" priority="74" stopIfTrue="1" operator="equal">
      <formula>"BAJO"</formula>
    </cfRule>
    <cfRule type="cellIs" dxfId="12293" priority="75" stopIfTrue="1" operator="equal">
      <formula>"MODERADO"</formula>
    </cfRule>
  </conditionalFormatting>
  <conditionalFormatting sqref="AK141:AL149">
    <cfRule type="cellIs" dxfId="12292" priority="70" stopIfTrue="1" operator="equal">
      <formula>"BAJO"</formula>
    </cfRule>
    <cfRule type="cellIs" dxfId="12291" priority="71" stopIfTrue="1" operator="equal">
      <formula>"MODERADO"</formula>
    </cfRule>
  </conditionalFormatting>
  <conditionalFormatting sqref="AK152:AL160">
    <cfRule type="cellIs" dxfId="12290" priority="66" stopIfTrue="1" operator="equal">
      <formula>"BAJO"</formula>
    </cfRule>
    <cfRule type="cellIs" dxfId="12289" priority="67" stopIfTrue="1" operator="equal">
      <formula>"MODERADO"</formula>
    </cfRule>
  </conditionalFormatting>
  <conditionalFormatting sqref="AK163:AL171">
    <cfRule type="cellIs" dxfId="12288" priority="62" stopIfTrue="1" operator="equal">
      <formula>"BAJO"</formula>
    </cfRule>
    <cfRule type="cellIs" dxfId="12287" priority="63" stopIfTrue="1" operator="equal">
      <formula>"MODERADO"</formula>
    </cfRule>
  </conditionalFormatting>
  <conditionalFormatting sqref="AK174:AL182">
    <cfRule type="cellIs" dxfId="12286" priority="58" stopIfTrue="1" operator="equal">
      <formula>"BAJO"</formula>
    </cfRule>
    <cfRule type="cellIs" dxfId="12285" priority="59" stopIfTrue="1" operator="equal">
      <formula>"MODERADO"</formula>
    </cfRule>
  </conditionalFormatting>
  <conditionalFormatting sqref="AK185:AL193">
    <cfRule type="cellIs" dxfId="12284" priority="54" stopIfTrue="1" operator="equal">
      <formula>"BAJO"</formula>
    </cfRule>
    <cfRule type="cellIs" dxfId="12283" priority="55" stopIfTrue="1" operator="equal">
      <formula>"MODERADO"</formula>
    </cfRule>
  </conditionalFormatting>
  <conditionalFormatting sqref="AK196:AL204">
    <cfRule type="cellIs" dxfId="12282" priority="50" stopIfTrue="1" operator="equal">
      <formula>"BAJO"</formula>
    </cfRule>
    <cfRule type="cellIs" dxfId="12281" priority="51" stopIfTrue="1" operator="equal">
      <formula>"MODERADO"</formula>
    </cfRule>
  </conditionalFormatting>
  <conditionalFormatting sqref="AK207:AL215">
    <cfRule type="cellIs" dxfId="12280" priority="46" stopIfTrue="1" operator="equal">
      <formula>"BAJO"</formula>
    </cfRule>
    <cfRule type="cellIs" dxfId="12279" priority="47" stopIfTrue="1" operator="equal">
      <formula>"MODERADO"</formula>
    </cfRule>
  </conditionalFormatting>
  <conditionalFormatting sqref="AK218:AL226">
    <cfRule type="cellIs" dxfId="12278" priority="42" stopIfTrue="1" operator="equal">
      <formula>"BAJO"</formula>
    </cfRule>
    <cfRule type="cellIs" dxfId="12277" priority="43" stopIfTrue="1" operator="equal">
      <formula>"MODERADO"</formula>
    </cfRule>
  </conditionalFormatting>
  <conditionalFormatting sqref="AL9:AL17">
    <cfRule type="cellIs" dxfId="12276" priority="374" stopIfTrue="1" operator="equal">
      <formula>"ALTO"</formula>
    </cfRule>
    <cfRule type="cellIs" dxfId="12275" priority="375" stopIfTrue="1" operator="equal">
      <formula>"EXTREMO"</formula>
    </cfRule>
  </conditionalFormatting>
  <conditionalFormatting sqref="AL20:AL28">
    <cfRule type="cellIs" dxfId="12274" priority="360" stopIfTrue="1" operator="equal">
      <formula>"ALTO"</formula>
    </cfRule>
    <cfRule type="cellIs" dxfId="12273" priority="361" stopIfTrue="1" operator="equal">
      <formula>"EXTREMO"</formula>
    </cfRule>
  </conditionalFormatting>
  <conditionalFormatting sqref="AL31:AL39">
    <cfRule type="cellIs" dxfId="12272" priority="349" stopIfTrue="1" operator="equal">
      <formula>"ALTO"</formula>
    </cfRule>
    <cfRule type="cellIs" dxfId="12271" priority="350" stopIfTrue="1" operator="equal">
      <formula>"EXTREMO"</formula>
    </cfRule>
  </conditionalFormatting>
  <conditionalFormatting sqref="AL42:AL50">
    <cfRule type="cellIs" dxfId="12270" priority="338" stopIfTrue="1" operator="equal">
      <formula>"ALTO"</formula>
    </cfRule>
    <cfRule type="cellIs" dxfId="12269" priority="339" stopIfTrue="1" operator="equal">
      <formula>"EXTREMO"</formula>
    </cfRule>
  </conditionalFormatting>
  <conditionalFormatting sqref="AL53:AL61">
    <cfRule type="cellIs" dxfId="12268" priority="327" stopIfTrue="1" operator="equal">
      <formula>"ALTO"</formula>
    </cfRule>
    <cfRule type="cellIs" dxfId="12267" priority="328" stopIfTrue="1" operator="equal">
      <formula>"EXTREMO"</formula>
    </cfRule>
  </conditionalFormatting>
  <conditionalFormatting sqref="AL64:AL72">
    <cfRule type="cellIs" dxfId="12266" priority="316" stopIfTrue="1" operator="equal">
      <formula>"ALTO"</formula>
    </cfRule>
    <cfRule type="cellIs" dxfId="12265" priority="317" stopIfTrue="1" operator="equal">
      <formula>"EXTREMO"</formula>
    </cfRule>
  </conditionalFormatting>
  <conditionalFormatting sqref="AL75:AL83">
    <cfRule type="cellIs" dxfId="12264" priority="305" stopIfTrue="1" operator="equal">
      <formula>"ALTO"</formula>
    </cfRule>
    <cfRule type="cellIs" dxfId="12263" priority="306" stopIfTrue="1" operator="equal">
      <formula>"EXTREMO"</formula>
    </cfRule>
  </conditionalFormatting>
  <conditionalFormatting sqref="AL86:AL94">
    <cfRule type="cellIs" dxfId="12262" priority="294" stopIfTrue="1" operator="equal">
      <formula>"ALTO"</formula>
    </cfRule>
    <cfRule type="cellIs" dxfId="12261" priority="295" stopIfTrue="1" operator="equal">
      <formula>"EXTREMO"</formula>
    </cfRule>
  </conditionalFormatting>
  <conditionalFormatting sqref="AL97:AL105">
    <cfRule type="cellIs" dxfId="12260" priority="283" stopIfTrue="1" operator="equal">
      <formula>"ALTO"</formula>
    </cfRule>
    <cfRule type="cellIs" dxfId="12259" priority="284" stopIfTrue="1" operator="equal">
      <formula>"EXTREMO"</formula>
    </cfRule>
  </conditionalFormatting>
  <conditionalFormatting sqref="AL108:AL116">
    <cfRule type="cellIs" dxfId="12258" priority="272" stopIfTrue="1" operator="equal">
      <formula>"ALTO"</formula>
    </cfRule>
    <cfRule type="cellIs" dxfId="12257" priority="273" stopIfTrue="1" operator="equal">
      <formula>"EXTREMO"</formula>
    </cfRule>
  </conditionalFormatting>
  <conditionalFormatting sqref="AL119:AL127">
    <cfRule type="cellIs" dxfId="12256" priority="184" stopIfTrue="1" operator="equal">
      <formula>"ALTO"</formula>
    </cfRule>
    <cfRule type="cellIs" dxfId="12255" priority="185" stopIfTrue="1" operator="equal">
      <formula>"EXTREMO"</formula>
    </cfRule>
  </conditionalFormatting>
  <conditionalFormatting sqref="AL130:AL138">
    <cfRule type="cellIs" dxfId="12254" priority="170" stopIfTrue="1" operator="equal">
      <formula>"ALTO"</formula>
    </cfRule>
    <cfRule type="cellIs" dxfId="12253" priority="171" stopIfTrue="1" operator="equal">
      <formula>"EXTREMO"</formula>
    </cfRule>
  </conditionalFormatting>
  <conditionalFormatting sqref="AL141:AL149">
    <cfRule type="cellIs" dxfId="12252" priority="159" stopIfTrue="1" operator="equal">
      <formula>"ALTO"</formula>
    </cfRule>
    <cfRule type="cellIs" dxfId="12251" priority="160" stopIfTrue="1" operator="equal">
      <formula>"EXTREMO"</formula>
    </cfRule>
  </conditionalFormatting>
  <conditionalFormatting sqref="AL152:AL160">
    <cfRule type="cellIs" dxfId="12250" priority="148" stopIfTrue="1" operator="equal">
      <formula>"ALTO"</formula>
    </cfRule>
    <cfRule type="cellIs" dxfId="12249" priority="149" stopIfTrue="1" operator="equal">
      <formula>"EXTREMO"</formula>
    </cfRule>
  </conditionalFormatting>
  <conditionalFormatting sqref="AL163:AL171">
    <cfRule type="cellIs" dxfId="12248" priority="137" stopIfTrue="1" operator="equal">
      <formula>"ALTO"</formula>
    </cfRule>
    <cfRule type="cellIs" dxfId="12247" priority="138" stopIfTrue="1" operator="equal">
      <formula>"EXTREMO"</formula>
    </cfRule>
  </conditionalFormatting>
  <conditionalFormatting sqref="AL174:AL182">
    <cfRule type="cellIs" dxfId="12246" priority="126" stopIfTrue="1" operator="equal">
      <formula>"ALTO"</formula>
    </cfRule>
    <cfRule type="cellIs" dxfId="12245" priority="127" stopIfTrue="1" operator="equal">
      <formula>"EXTREMO"</formula>
    </cfRule>
  </conditionalFormatting>
  <conditionalFormatting sqref="AL185:AL193">
    <cfRule type="cellIs" dxfId="12244" priority="115" stopIfTrue="1" operator="equal">
      <formula>"ALTO"</formula>
    </cfRule>
    <cfRule type="cellIs" dxfId="12243" priority="116" stopIfTrue="1" operator="equal">
      <formula>"EXTREMO"</formula>
    </cfRule>
  </conditionalFormatting>
  <conditionalFormatting sqref="AL196:AL204">
    <cfRule type="cellIs" dxfId="12242" priority="104" stopIfTrue="1" operator="equal">
      <formula>"ALTO"</formula>
    </cfRule>
    <cfRule type="cellIs" dxfId="12241" priority="105" stopIfTrue="1" operator="equal">
      <formula>"EXTREMO"</formula>
    </cfRule>
  </conditionalFormatting>
  <conditionalFormatting sqref="AL207:AL215">
    <cfRule type="cellIs" dxfId="12240" priority="93" stopIfTrue="1" operator="equal">
      <formula>"ALTO"</formula>
    </cfRule>
    <cfRule type="cellIs" dxfId="12239" priority="94" stopIfTrue="1" operator="equal">
      <formula>"EXTREMO"</formula>
    </cfRule>
  </conditionalFormatting>
  <conditionalFormatting sqref="AL218:AL226">
    <cfRule type="cellIs" dxfId="12238" priority="82" stopIfTrue="1" operator="equal">
      <formula>"ALTO"</formula>
    </cfRule>
    <cfRule type="cellIs" dxfId="12237" priority="83" stopIfTrue="1" operator="equal">
      <formula>"EXTREMO"</formula>
    </cfRule>
  </conditionalFormatting>
  <conditionalFormatting sqref="BK9:BQ18">
    <cfRule type="containsText" dxfId="12236" priority="367" operator="containsText" text="DISMINUYE UN PUNTO">
      <formula>NOT(ISERROR(SEARCH("DISMINUYE UN PUNTO",BK9)))</formula>
    </cfRule>
    <cfRule type="containsText" dxfId="12235" priority="368" operator="containsText" text="DISMINUYE CERO PUNTOS">
      <formula>NOT(ISERROR(SEARCH("DISMINUYE CERO PUNTOS",BK9)))</formula>
    </cfRule>
    <cfRule type="containsText" dxfId="12234" priority="369" operator="containsText" text="DISMINUYE DOS PUNTOS">
      <formula>NOT(ISERROR(SEARCH("DISMINUYE DOS PUNTOS",BK9)))</formula>
    </cfRule>
  </conditionalFormatting>
  <conditionalFormatting sqref="BK20:BQ29">
    <cfRule type="containsText" dxfId="12233" priority="356" operator="containsText" text="DISMINUYE UN PUNTO">
      <formula>NOT(ISERROR(SEARCH("DISMINUYE UN PUNTO",BK20)))</formula>
    </cfRule>
    <cfRule type="containsText" dxfId="12232" priority="357" operator="containsText" text="DISMINUYE CERO PUNTOS">
      <formula>NOT(ISERROR(SEARCH("DISMINUYE CERO PUNTOS",BK20)))</formula>
    </cfRule>
    <cfRule type="containsText" dxfId="12231" priority="358" operator="containsText" text="DISMINUYE DOS PUNTOS">
      <formula>NOT(ISERROR(SEARCH("DISMINUYE DOS PUNTOS",BK20)))</formula>
    </cfRule>
  </conditionalFormatting>
  <conditionalFormatting sqref="BK31:BQ40">
    <cfRule type="containsText" dxfId="12230" priority="345" operator="containsText" text="DISMINUYE UN PUNTO">
      <formula>NOT(ISERROR(SEARCH("DISMINUYE UN PUNTO",BK31)))</formula>
    </cfRule>
    <cfRule type="containsText" dxfId="12229" priority="346" operator="containsText" text="DISMINUYE CERO PUNTOS">
      <formula>NOT(ISERROR(SEARCH("DISMINUYE CERO PUNTOS",BK31)))</formula>
    </cfRule>
    <cfRule type="containsText" dxfId="12228" priority="347" operator="containsText" text="DISMINUYE DOS PUNTOS">
      <formula>NOT(ISERROR(SEARCH("DISMINUYE DOS PUNTOS",BK31)))</formula>
    </cfRule>
  </conditionalFormatting>
  <conditionalFormatting sqref="BK42:BQ51">
    <cfRule type="containsText" dxfId="12227" priority="334" operator="containsText" text="DISMINUYE UN PUNTO">
      <formula>NOT(ISERROR(SEARCH("DISMINUYE UN PUNTO",BK42)))</formula>
    </cfRule>
    <cfRule type="containsText" dxfId="12226" priority="335" operator="containsText" text="DISMINUYE CERO PUNTOS">
      <formula>NOT(ISERROR(SEARCH("DISMINUYE CERO PUNTOS",BK42)))</formula>
    </cfRule>
    <cfRule type="containsText" dxfId="12225" priority="336" operator="containsText" text="DISMINUYE DOS PUNTOS">
      <formula>NOT(ISERROR(SEARCH("DISMINUYE DOS PUNTOS",BK42)))</formula>
    </cfRule>
  </conditionalFormatting>
  <conditionalFormatting sqref="BK53:BQ62">
    <cfRule type="containsText" dxfId="12224" priority="323" operator="containsText" text="DISMINUYE UN PUNTO">
      <formula>NOT(ISERROR(SEARCH("DISMINUYE UN PUNTO",BK53)))</formula>
    </cfRule>
    <cfRule type="containsText" dxfId="12223" priority="324" operator="containsText" text="DISMINUYE CERO PUNTOS">
      <formula>NOT(ISERROR(SEARCH("DISMINUYE CERO PUNTOS",BK53)))</formula>
    </cfRule>
    <cfRule type="containsText" dxfId="12222" priority="325" operator="containsText" text="DISMINUYE DOS PUNTOS">
      <formula>NOT(ISERROR(SEARCH("DISMINUYE DOS PUNTOS",BK53)))</formula>
    </cfRule>
  </conditionalFormatting>
  <conditionalFormatting sqref="BK64:BQ73">
    <cfRule type="containsText" dxfId="12221" priority="312" operator="containsText" text="DISMINUYE UN PUNTO">
      <formula>NOT(ISERROR(SEARCH("DISMINUYE UN PUNTO",BK64)))</formula>
    </cfRule>
    <cfRule type="containsText" dxfId="12220" priority="313" operator="containsText" text="DISMINUYE CERO PUNTOS">
      <formula>NOT(ISERROR(SEARCH("DISMINUYE CERO PUNTOS",BK64)))</formula>
    </cfRule>
    <cfRule type="containsText" dxfId="12219" priority="314" operator="containsText" text="DISMINUYE DOS PUNTOS">
      <formula>NOT(ISERROR(SEARCH("DISMINUYE DOS PUNTOS",BK64)))</formula>
    </cfRule>
  </conditionalFormatting>
  <conditionalFormatting sqref="BK75:BQ84">
    <cfRule type="containsText" dxfId="12218" priority="301" operator="containsText" text="DISMINUYE UN PUNTO">
      <formula>NOT(ISERROR(SEARCH("DISMINUYE UN PUNTO",BK75)))</formula>
    </cfRule>
    <cfRule type="containsText" dxfId="12217" priority="302" operator="containsText" text="DISMINUYE CERO PUNTOS">
      <formula>NOT(ISERROR(SEARCH("DISMINUYE CERO PUNTOS",BK75)))</formula>
    </cfRule>
    <cfRule type="containsText" dxfId="12216" priority="303" operator="containsText" text="DISMINUYE DOS PUNTOS">
      <formula>NOT(ISERROR(SEARCH("DISMINUYE DOS PUNTOS",BK75)))</formula>
    </cfRule>
  </conditionalFormatting>
  <conditionalFormatting sqref="BK86:BQ95">
    <cfRule type="containsText" dxfId="12215" priority="290" operator="containsText" text="DISMINUYE UN PUNTO">
      <formula>NOT(ISERROR(SEARCH("DISMINUYE UN PUNTO",BK86)))</formula>
    </cfRule>
    <cfRule type="containsText" dxfId="12214" priority="291" operator="containsText" text="DISMINUYE CERO PUNTOS">
      <formula>NOT(ISERROR(SEARCH("DISMINUYE CERO PUNTOS",BK86)))</formula>
    </cfRule>
    <cfRule type="containsText" dxfId="12213" priority="292" operator="containsText" text="DISMINUYE DOS PUNTOS">
      <formula>NOT(ISERROR(SEARCH("DISMINUYE DOS PUNTOS",BK86)))</formula>
    </cfRule>
  </conditionalFormatting>
  <conditionalFormatting sqref="BK97:BQ106">
    <cfRule type="containsText" dxfId="12212" priority="279" operator="containsText" text="DISMINUYE UN PUNTO">
      <formula>NOT(ISERROR(SEARCH("DISMINUYE UN PUNTO",BK97)))</formula>
    </cfRule>
    <cfRule type="containsText" dxfId="12211" priority="280" operator="containsText" text="DISMINUYE CERO PUNTOS">
      <formula>NOT(ISERROR(SEARCH("DISMINUYE CERO PUNTOS",BK97)))</formula>
    </cfRule>
    <cfRule type="containsText" dxfId="12210" priority="281" operator="containsText" text="DISMINUYE DOS PUNTOS">
      <formula>NOT(ISERROR(SEARCH("DISMINUYE DOS PUNTOS",BK97)))</formula>
    </cfRule>
  </conditionalFormatting>
  <conditionalFormatting sqref="BK108:BQ117">
    <cfRule type="containsText" dxfId="12209" priority="268" operator="containsText" text="DISMINUYE UN PUNTO">
      <formula>NOT(ISERROR(SEARCH("DISMINUYE UN PUNTO",BK108)))</formula>
    </cfRule>
    <cfRule type="containsText" dxfId="12208" priority="269" operator="containsText" text="DISMINUYE CERO PUNTOS">
      <formula>NOT(ISERROR(SEARCH("DISMINUYE CERO PUNTOS",BK108)))</formula>
    </cfRule>
    <cfRule type="containsText" dxfId="12207" priority="270" operator="containsText" text="DISMINUYE DOS PUNTOS">
      <formula>NOT(ISERROR(SEARCH("DISMINUYE DOS PUNTOS",BK108)))</formula>
    </cfRule>
  </conditionalFormatting>
  <conditionalFormatting sqref="BK119:BQ128">
    <cfRule type="containsText" dxfId="12206" priority="177" operator="containsText" text="DISMINUYE UN PUNTO">
      <formula>NOT(ISERROR(SEARCH("DISMINUYE UN PUNTO",BK119)))</formula>
    </cfRule>
    <cfRule type="containsText" dxfId="12205" priority="178" operator="containsText" text="DISMINUYE CERO PUNTOS">
      <formula>NOT(ISERROR(SEARCH("DISMINUYE CERO PUNTOS",BK119)))</formula>
    </cfRule>
    <cfRule type="containsText" dxfId="12204" priority="179" operator="containsText" text="DISMINUYE DOS PUNTOS">
      <formula>NOT(ISERROR(SEARCH("DISMINUYE DOS PUNTOS",BK119)))</formula>
    </cfRule>
  </conditionalFormatting>
  <conditionalFormatting sqref="BK130:BQ139">
    <cfRule type="containsText" dxfId="12203" priority="166" operator="containsText" text="DISMINUYE UN PUNTO">
      <formula>NOT(ISERROR(SEARCH("DISMINUYE UN PUNTO",BK130)))</formula>
    </cfRule>
    <cfRule type="containsText" dxfId="12202" priority="167" operator="containsText" text="DISMINUYE CERO PUNTOS">
      <formula>NOT(ISERROR(SEARCH("DISMINUYE CERO PUNTOS",BK130)))</formula>
    </cfRule>
    <cfRule type="containsText" dxfId="12201" priority="168" operator="containsText" text="DISMINUYE DOS PUNTOS">
      <formula>NOT(ISERROR(SEARCH("DISMINUYE DOS PUNTOS",BK130)))</formula>
    </cfRule>
  </conditionalFormatting>
  <conditionalFormatting sqref="BK141:BQ150">
    <cfRule type="containsText" dxfId="12200" priority="155" operator="containsText" text="DISMINUYE UN PUNTO">
      <formula>NOT(ISERROR(SEARCH("DISMINUYE UN PUNTO",BK141)))</formula>
    </cfRule>
    <cfRule type="containsText" dxfId="12199" priority="156" operator="containsText" text="DISMINUYE CERO PUNTOS">
      <formula>NOT(ISERROR(SEARCH("DISMINUYE CERO PUNTOS",BK141)))</formula>
    </cfRule>
    <cfRule type="containsText" dxfId="12198" priority="157" operator="containsText" text="DISMINUYE DOS PUNTOS">
      <formula>NOT(ISERROR(SEARCH("DISMINUYE DOS PUNTOS",BK141)))</formula>
    </cfRule>
  </conditionalFormatting>
  <conditionalFormatting sqref="BK152:BQ161">
    <cfRule type="containsText" dxfId="12197" priority="144" operator="containsText" text="DISMINUYE UN PUNTO">
      <formula>NOT(ISERROR(SEARCH("DISMINUYE UN PUNTO",BK152)))</formula>
    </cfRule>
    <cfRule type="containsText" dxfId="12196" priority="145" operator="containsText" text="DISMINUYE CERO PUNTOS">
      <formula>NOT(ISERROR(SEARCH("DISMINUYE CERO PUNTOS",BK152)))</formula>
    </cfRule>
    <cfRule type="containsText" dxfId="12195" priority="146" operator="containsText" text="DISMINUYE DOS PUNTOS">
      <formula>NOT(ISERROR(SEARCH("DISMINUYE DOS PUNTOS",BK152)))</formula>
    </cfRule>
  </conditionalFormatting>
  <conditionalFormatting sqref="BK163:BQ172">
    <cfRule type="containsText" dxfId="12194" priority="133" operator="containsText" text="DISMINUYE UN PUNTO">
      <formula>NOT(ISERROR(SEARCH("DISMINUYE UN PUNTO",BK163)))</formula>
    </cfRule>
    <cfRule type="containsText" dxfId="12193" priority="134" operator="containsText" text="DISMINUYE CERO PUNTOS">
      <formula>NOT(ISERROR(SEARCH("DISMINUYE CERO PUNTOS",BK163)))</formula>
    </cfRule>
    <cfRule type="containsText" dxfId="12192" priority="135" operator="containsText" text="DISMINUYE DOS PUNTOS">
      <formula>NOT(ISERROR(SEARCH("DISMINUYE DOS PUNTOS",BK163)))</formula>
    </cfRule>
  </conditionalFormatting>
  <conditionalFormatting sqref="BK174:BQ183">
    <cfRule type="containsText" dxfId="12191" priority="122" operator="containsText" text="DISMINUYE UN PUNTO">
      <formula>NOT(ISERROR(SEARCH("DISMINUYE UN PUNTO",BK174)))</formula>
    </cfRule>
    <cfRule type="containsText" dxfId="12190" priority="123" operator="containsText" text="DISMINUYE CERO PUNTOS">
      <formula>NOT(ISERROR(SEARCH("DISMINUYE CERO PUNTOS",BK174)))</formula>
    </cfRule>
    <cfRule type="containsText" dxfId="12189" priority="124" operator="containsText" text="DISMINUYE DOS PUNTOS">
      <formula>NOT(ISERROR(SEARCH("DISMINUYE DOS PUNTOS",BK174)))</formula>
    </cfRule>
  </conditionalFormatting>
  <conditionalFormatting sqref="BK185:BQ194">
    <cfRule type="containsText" dxfId="12188" priority="111" operator="containsText" text="DISMINUYE UN PUNTO">
      <formula>NOT(ISERROR(SEARCH("DISMINUYE UN PUNTO",BK185)))</formula>
    </cfRule>
    <cfRule type="containsText" dxfId="12187" priority="112" operator="containsText" text="DISMINUYE CERO PUNTOS">
      <formula>NOT(ISERROR(SEARCH("DISMINUYE CERO PUNTOS",BK185)))</formula>
    </cfRule>
    <cfRule type="containsText" dxfId="12186" priority="113" operator="containsText" text="DISMINUYE DOS PUNTOS">
      <formula>NOT(ISERROR(SEARCH("DISMINUYE DOS PUNTOS",BK185)))</formula>
    </cfRule>
  </conditionalFormatting>
  <conditionalFormatting sqref="BK196:BQ205">
    <cfRule type="containsText" dxfId="12185" priority="100" operator="containsText" text="DISMINUYE UN PUNTO">
      <formula>NOT(ISERROR(SEARCH("DISMINUYE UN PUNTO",BK196)))</formula>
    </cfRule>
    <cfRule type="containsText" dxfId="12184" priority="101" operator="containsText" text="DISMINUYE CERO PUNTOS">
      <formula>NOT(ISERROR(SEARCH("DISMINUYE CERO PUNTOS",BK196)))</formula>
    </cfRule>
    <cfRule type="containsText" dxfId="12183" priority="102" operator="containsText" text="DISMINUYE DOS PUNTOS">
      <formula>NOT(ISERROR(SEARCH("DISMINUYE DOS PUNTOS",BK196)))</formula>
    </cfRule>
  </conditionalFormatting>
  <conditionalFormatting sqref="BK207:BQ216">
    <cfRule type="containsText" dxfId="12182" priority="89" operator="containsText" text="DISMINUYE UN PUNTO">
      <formula>NOT(ISERROR(SEARCH("DISMINUYE UN PUNTO",BK207)))</formula>
    </cfRule>
    <cfRule type="containsText" dxfId="12181" priority="90" operator="containsText" text="DISMINUYE CERO PUNTOS">
      <formula>NOT(ISERROR(SEARCH("DISMINUYE CERO PUNTOS",BK207)))</formula>
    </cfRule>
    <cfRule type="containsText" dxfId="12180" priority="91" operator="containsText" text="DISMINUYE DOS PUNTOS">
      <formula>NOT(ISERROR(SEARCH("DISMINUYE DOS PUNTOS",BK207)))</formula>
    </cfRule>
  </conditionalFormatting>
  <conditionalFormatting sqref="BK218:BQ227">
    <cfRule type="containsText" dxfId="12179" priority="78" operator="containsText" text="DISMINUYE UN PUNTO">
      <formula>NOT(ISERROR(SEARCH("DISMINUYE UN PUNTO",BK218)))</formula>
    </cfRule>
    <cfRule type="containsText" dxfId="12178" priority="79" operator="containsText" text="DISMINUYE CERO PUNTOS">
      <formula>NOT(ISERROR(SEARCH("DISMINUYE CERO PUNTOS",BK218)))</formula>
    </cfRule>
    <cfRule type="containsText" dxfId="12177" priority="80" operator="containsText" text="DISMINUYE DOS PUNTOS">
      <formula>NOT(ISERROR(SEARCH("DISMINUYE DOS PUNTOS",BK218)))</formula>
    </cfRule>
  </conditionalFormatting>
  <conditionalFormatting sqref="BW9:BW17">
    <cfRule type="cellIs" dxfId="12176" priority="228" stopIfTrue="1" operator="equal">
      <formula>"BAJO"</formula>
    </cfRule>
    <cfRule type="cellIs" dxfId="12175" priority="229" stopIfTrue="1" operator="equal">
      <formula>"MODERADO"</formula>
    </cfRule>
    <cfRule type="cellIs" dxfId="12174" priority="230" stopIfTrue="1" operator="equal">
      <formula>"ALTO"</formula>
    </cfRule>
    <cfRule type="cellIs" dxfId="12173" priority="231" stopIfTrue="1" operator="equal">
      <formula>"EXTREMO"</formula>
    </cfRule>
  </conditionalFormatting>
  <conditionalFormatting sqref="BW20:BW28">
    <cfRule type="cellIs" dxfId="12172" priority="224" stopIfTrue="1" operator="equal">
      <formula>"BAJO"</formula>
    </cfRule>
    <cfRule type="cellIs" dxfId="12171" priority="225" stopIfTrue="1" operator="equal">
      <formula>"MODERADO"</formula>
    </cfRule>
    <cfRule type="cellIs" dxfId="12170" priority="226" stopIfTrue="1" operator="equal">
      <formula>"ALTO"</formula>
    </cfRule>
    <cfRule type="cellIs" dxfId="12169" priority="227" stopIfTrue="1" operator="equal">
      <formula>"EXTREMO"</formula>
    </cfRule>
  </conditionalFormatting>
  <conditionalFormatting sqref="BW31:BW39">
    <cfRule type="cellIs" dxfId="12168" priority="220" stopIfTrue="1" operator="equal">
      <formula>"BAJO"</formula>
    </cfRule>
    <cfRule type="cellIs" dxfId="12167" priority="221" stopIfTrue="1" operator="equal">
      <formula>"MODERADO"</formula>
    </cfRule>
    <cfRule type="cellIs" dxfId="12166" priority="222" stopIfTrue="1" operator="equal">
      <formula>"ALTO"</formula>
    </cfRule>
    <cfRule type="cellIs" dxfId="12165" priority="223" stopIfTrue="1" operator="equal">
      <formula>"EXTREMO"</formula>
    </cfRule>
  </conditionalFormatting>
  <conditionalFormatting sqref="BW42:BW50">
    <cfRule type="cellIs" dxfId="12164" priority="216" stopIfTrue="1" operator="equal">
      <formula>"BAJO"</formula>
    </cfRule>
    <cfRule type="cellIs" dxfId="12163" priority="217" stopIfTrue="1" operator="equal">
      <formula>"MODERADO"</formula>
    </cfRule>
    <cfRule type="cellIs" dxfId="12162" priority="218" stopIfTrue="1" operator="equal">
      <formula>"ALTO"</formula>
    </cfRule>
    <cfRule type="cellIs" dxfId="12161" priority="219" stopIfTrue="1" operator="equal">
      <formula>"EXTREMO"</formula>
    </cfRule>
  </conditionalFormatting>
  <conditionalFormatting sqref="BW53:BW61">
    <cfRule type="cellIs" dxfId="12160" priority="212" stopIfTrue="1" operator="equal">
      <formula>"BAJO"</formula>
    </cfRule>
    <cfRule type="cellIs" dxfId="12159" priority="213" stopIfTrue="1" operator="equal">
      <formula>"MODERADO"</formula>
    </cfRule>
    <cfRule type="cellIs" dxfId="12158" priority="214" stopIfTrue="1" operator="equal">
      <formula>"ALTO"</formula>
    </cfRule>
    <cfRule type="cellIs" dxfId="12157" priority="215" stopIfTrue="1" operator="equal">
      <formula>"EXTREMO"</formula>
    </cfRule>
  </conditionalFormatting>
  <conditionalFormatting sqref="BW64:BW72">
    <cfRule type="cellIs" dxfId="12156" priority="208" stopIfTrue="1" operator="equal">
      <formula>"BAJO"</formula>
    </cfRule>
    <cfRule type="cellIs" dxfId="12155" priority="209" stopIfTrue="1" operator="equal">
      <formula>"MODERADO"</formula>
    </cfRule>
    <cfRule type="cellIs" dxfId="12154" priority="210" stopIfTrue="1" operator="equal">
      <formula>"ALTO"</formula>
    </cfRule>
    <cfRule type="cellIs" dxfId="12153" priority="211" stopIfTrue="1" operator="equal">
      <formula>"EXTREMO"</formula>
    </cfRule>
  </conditionalFormatting>
  <conditionalFormatting sqref="BW75:BW83">
    <cfRule type="cellIs" dxfId="12152" priority="204" stopIfTrue="1" operator="equal">
      <formula>"BAJO"</formula>
    </cfRule>
    <cfRule type="cellIs" dxfId="12151" priority="205" stopIfTrue="1" operator="equal">
      <formula>"MODERADO"</formula>
    </cfRule>
    <cfRule type="cellIs" dxfId="12150" priority="206" stopIfTrue="1" operator="equal">
      <formula>"ALTO"</formula>
    </cfRule>
    <cfRule type="cellIs" dxfId="12149" priority="207" stopIfTrue="1" operator="equal">
      <formula>"EXTREMO"</formula>
    </cfRule>
  </conditionalFormatting>
  <conditionalFormatting sqref="BW86:BW94">
    <cfRule type="cellIs" dxfId="12148" priority="200" stopIfTrue="1" operator="equal">
      <formula>"BAJO"</formula>
    </cfRule>
    <cfRule type="cellIs" dxfId="12147" priority="201" stopIfTrue="1" operator="equal">
      <formula>"MODERADO"</formula>
    </cfRule>
    <cfRule type="cellIs" dxfId="12146" priority="202" stopIfTrue="1" operator="equal">
      <formula>"ALTO"</formula>
    </cfRule>
    <cfRule type="cellIs" dxfId="12145" priority="203" stopIfTrue="1" operator="equal">
      <formula>"EXTREMO"</formula>
    </cfRule>
  </conditionalFormatting>
  <conditionalFormatting sqref="BW97:BW105">
    <cfRule type="cellIs" dxfId="12144" priority="196" stopIfTrue="1" operator="equal">
      <formula>"BAJO"</formula>
    </cfRule>
    <cfRule type="cellIs" dxfId="12143" priority="197" stopIfTrue="1" operator="equal">
      <formula>"MODERADO"</formula>
    </cfRule>
    <cfRule type="cellIs" dxfId="12142" priority="198" stopIfTrue="1" operator="equal">
      <formula>"ALTO"</formula>
    </cfRule>
    <cfRule type="cellIs" dxfId="12141" priority="199" stopIfTrue="1" operator="equal">
      <formula>"EXTREMO"</formula>
    </cfRule>
  </conditionalFormatting>
  <conditionalFormatting sqref="BW108:BW116">
    <cfRule type="cellIs" dxfId="12140" priority="192" stopIfTrue="1" operator="equal">
      <formula>"BAJO"</formula>
    </cfRule>
    <cfRule type="cellIs" dxfId="12139" priority="193" stopIfTrue="1" operator="equal">
      <formula>"MODERADO"</formula>
    </cfRule>
    <cfRule type="cellIs" dxfId="12138" priority="194" stopIfTrue="1" operator="equal">
      <formula>"ALTO"</formula>
    </cfRule>
    <cfRule type="cellIs" dxfId="12137" priority="195" stopIfTrue="1" operator="equal">
      <formula>"EXTREMO"</formula>
    </cfRule>
  </conditionalFormatting>
  <conditionalFormatting sqref="BW119:BW127">
    <cfRule type="cellIs" dxfId="12136" priority="38" stopIfTrue="1" operator="equal">
      <formula>"BAJO"</formula>
    </cfRule>
    <cfRule type="cellIs" dxfId="12135" priority="39" stopIfTrue="1" operator="equal">
      <formula>"MODERADO"</formula>
    </cfRule>
    <cfRule type="cellIs" dxfId="12134" priority="40" stopIfTrue="1" operator="equal">
      <formula>"ALTO"</formula>
    </cfRule>
    <cfRule type="cellIs" dxfId="12133" priority="41" stopIfTrue="1" operator="equal">
      <formula>"EXTREMO"</formula>
    </cfRule>
  </conditionalFormatting>
  <conditionalFormatting sqref="BW130:BW138">
    <cfRule type="cellIs" dxfId="12132" priority="34" stopIfTrue="1" operator="equal">
      <formula>"BAJO"</formula>
    </cfRule>
    <cfRule type="cellIs" dxfId="12131" priority="35" stopIfTrue="1" operator="equal">
      <formula>"MODERADO"</formula>
    </cfRule>
    <cfRule type="cellIs" dxfId="12130" priority="36" stopIfTrue="1" operator="equal">
      <formula>"ALTO"</formula>
    </cfRule>
    <cfRule type="cellIs" dxfId="12129" priority="37" stopIfTrue="1" operator="equal">
      <formula>"EXTREMO"</formula>
    </cfRule>
  </conditionalFormatting>
  <conditionalFormatting sqref="BW141:BW149">
    <cfRule type="cellIs" dxfId="12128" priority="30" stopIfTrue="1" operator="equal">
      <formula>"BAJO"</formula>
    </cfRule>
    <cfRule type="cellIs" dxfId="12127" priority="31" stopIfTrue="1" operator="equal">
      <formula>"MODERADO"</formula>
    </cfRule>
    <cfRule type="cellIs" dxfId="12126" priority="32" stopIfTrue="1" operator="equal">
      <formula>"ALTO"</formula>
    </cfRule>
    <cfRule type="cellIs" dxfId="12125" priority="33" stopIfTrue="1" operator="equal">
      <formula>"EXTREMO"</formula>
    </cfRule>
  </conditionalFormatting>
  <conditionalFormatting sqref="BW152:BW160">
    <cfRule type="cellIs" dxfId="12124" priority="26" stopIfTrue="1" operator="equal">
      <formula>"BAJO"</formula>
    </cfRule>
    <cfRule type="cellIs" dxfId="12123" priority="27" stopIfTrue="1" operator="equal">
      <formula>"MODERADO"</formula>
    </cfRule>
    <cfRule type="cellIs" dxfId="12122" priority="28" stopIfTrue="1" operator="equal">
      <formula>"ALTO"</formula>
    </cfRule>
    <cfRule type="cellIs" dxfId="12121" priority="29" stopIfTrue="1" operator="equal">
      <formula>"EXTREMO"</formula>
    </cfRule>
  </conditionalFormatting>
  <conditionalFormatting sqref="BW163:BW171">
    <cfRule type="cellIs" dxfId="12120" priority="22" stopIfTrue="1" operator="equal">
      <formula>"BAJO"</formula>
    </cfRule>
    <cfRule type="cellIs" dxfId="12119" priority="23" stopIfTrue="1" operator="equal">
      <formula>"MODERADO"</formula>
    </cfRule>
    <cfRule type="cellIs" dxfId="12118" priority="24" stopIfTrue="1" operator="equal">
      <formula>"ALTO"</formula>
    </cfRule>
    <cfRule type="cellIs" dxfId="12117" priority="25" stopIfTrue="1" operator="equal">
      <formula>"EXTREMO"</formula>
    </cfRule>
  </conditionalFormatting>
  <conditionalFormatting sqref="BW174:BW182">
    <cfRule type="cellIs" dxfId="12116" priority="18" stopIfTrue="1" operator="equal">
      <formula>"BAJO"</formula>
    </cfRule>
    <cfRule type="cellIs" dxfId="12115" priority="19" stopIfTrue="1" operator="equal">
      <formula>"MODERADO"</formula>
    </cfRule>
    <cfRule type="cellIs" dxfId="12114" priority="20" stopIfTrue="1" operator="equal">
      <formula>"ALTO"</formula>
    </cfRule>
    <cfRule type="cellIs" dxfId="12113" priority="21" stopIfTrue="1" operator="equal">
      <formula>"EXTREMO"</formula>
    </cfRule>
  </conditionalFormatting>
  <conditionalFormatting sqref="BW185:BW193">
    <cfRule type="cellIs" dxfId="12112" priority="14" stopIfTrue="1" operator="equal">
      <formula>"BAJO"</formula>
    </cfRule>
    <cfRule type="cellIs" dxfId="12111" priority="15" stopIfTrue="1" operator="equal">
      <formula>"MODERADO"</formula>
    </cfRule>
    <cfRule type="cellIs" dxfId="12110" priority="16" stopIfTrue="1" operator="equal">
      <formula>"ALTO"</formula>
    </cfRule>
    <cfRule type="cellIs" dxfId="12109" priority="17" stopIfTrue="1" operator="equal">
      <formula>"EXTREMO"</formula>
    </cfRule>
  </conditionalFormatting>
  <conditionalFormatting sqref="BW196:BW204">
    <cfRule type="cellIs" dxfId="12108" priority="10" stopIfTrue="1" operator="equal">
      <formula>"BAJO"</formula>
    </cfRule>
    <cfRule type="cellIs" dxfId="12107" priority="11" stopIfTrue="1" operator="equal">
      <formula>"MODERADO"</formula>
    </cfRule>
    <cfRule type="cellIs" dxfId="12106" priority="12" stopIfTrue="1" operator="equal">
      <formula>"ALTO"</formula>
    </cfRule>
    <cfRule type="cellIs" dxfId="12105" priority="13" stopIfTrue="1" operator="equal">
      <formula>"EXTREMO"</formula>
    </cfRule>
  </conditionalFormatting>
  <conditionalFormatting sqref="BW207:BW215">
    <cfRule type="cellIs" dxfId="12104" priority="6" stopIfTrue="1" operator="equal">
      <formula>"BAJO"</formula>
    </cfRule>
    <cfRule type="cellIs" dxfId="12103" priority="7" stopIfTrue="1" operator="equal">
      <formula>"MODERADO"</formula>
    </cfRule>
    <cfRule type="cellIs" dxfId="12102" priority="8" stopIfTrue="1" operator="equal">
      <formula>"ALTO"</formula>
    </cfRule>
    <cfRule type="cellIs" dxfId="12101" priority="9" stopIfTrue="1" operator="equal">
      <formula>"EXTREMO"</formula>
    </cfRule>
  </conditionalFormatting>
  <conditionalFormatting sqref="BW218:BW226">
    <cfRule type="cellIs" dxfId="12100" priority="2" stopIfTrue="1" operator="equal">
      <formula>"BAJO"</formula>
    </cfRule>
    <cfRule type="cellIs" dxfId="12099" priority="3" stopIfTrue="1" operator="equal">
      <formula>"MODERADO"</formula>
    </cfRule>
    <cfRule type="cellIs" dxfId="12098" priority="4" stopIfTrue="1" operator="equal">
      <formula>"ALTO"</formula>
    </cfRule>
    <cfRule type="cellIs" dxfId="12097" priority="5" stopIfTrue="1" operator="equal">
      <formula>"EXTREMO"</formula>
    </cfRule>
  </conditionalFormatting>
  <conditionalFormatting sqref="BX9:BX18">
    <cfRule type="cellIs" dxfId="12096" priority="377" stopIfTrue="1" operator="equal">
      <formula>"BAJO"</formula>
    </cfRule>
    <cfRule type="cellIs" dxfId="12095" priority="378" stopIfTrue="1" operator="equal">
      <formula>"MODERADO"</formula>
    </cfRule>
    <cfRule type="cellIs" dxfId="12094" priority="379" stopIfTrue="1" operator="equal">
      <formula>"ALTO"</formula>
    </cfRule>
    <cfRule type="cellIs" dxfId="12093" priority="380" stopIfTrue="1" operator="equal">
      <formula>"EXTREMO"</formula>
    </cfRule>
  </conditionalFormatting>
  <conditionalFormatting sqref="BX20:BX29">
    <cfRule type="cellIs" dxfId="12092" priority="363" stopIfTrue="1" operator="equal">
      <formula>"BAJO"</formula>
    </cfRule>
    <cfRule type="cellIs" dxfId="12091" priority="364" stopIfTrue="1" operator="equal">
      <formula>"MODERADO"</formula>
    </cfRule>
    <cfRule type="cellIs" dxfId="12090" priority="365" stopIfTrue="1" operator="equal">
      <formula>"ALTO"</formula>
    </cfRule>
    <cfRule type="cellIs" dxfId="12089" priority="366" stopIfTrue="1" operator="equal">
      <formula>"EXTREMO"</formula>
    </cfRule>
  </conditionalFormatting>
  <conditionalFormatting sqref="BX31:BX40">
    <cfRule type="cellIs" dxfId="12088" priority="352" stopIfTrue="1" operator="equal">
      <formula>"BAJO"</formula>
    </cfRule>
    <cfRule type="cellIs" dxfId="12087" priority="353" stopIfTrue="1" operator="equal">
      <formula>"MODERADO"</formula>
    </cfRule>
    <cfRule type="cellIs" dxfId="12086" priority="354" stopIfTrue="1" operator="equal">
      <formula>"ALTO"</formula>
    </cfRule>
    <cfRule type="cellIs" dxfId="12085" priority="355" stopIfTrue="1" operator="equal">
      <formula>"EXTREMO"</formula>
    </cfRule>
  </conditionalFormatting>
  <conditionalFormatting sqref="BX42:BX51">
    <cfRule type="cellIs" dxfId="12084" priority="341" stopIfTrue="1" operator="equal">
      <formula>"BAJO"</formula>
    </cfRule>
    <cfRule type="cellIs" dxfId="12083" priority="342" stopIfTrue="1" operator="equal">
      <formula>"MODERADO"</formula>
    </cfRule>
    <cfRule type="cellIs" dxfId="12082" priority="343" stopIfTrue="1" operator="equal">
      <formula>"ALTO"</formula>
    </cfRule>
    <cfRule type="cellIs" dxfId="12081" priority="344" stopIfTrue="1" operator="equal">
      <formula>"EXTREMO"</formula>
    </cfRule>
  </conditionalFormatting>
  <conditionalFormatting sqref="BX53:BX62">
    <cfRule type="cellIs" dxfId="12080" priority="330" stopIfTrue="1" operator="equal">
      <formula>"BAJO"</formula>
    </cfRule>
    <cfRule type="cellIs" dxfId="12079" priority="331" stopIfTrue="1" operator="equal">
      <formula>"MODERADO"</formula>
    </cfRule>
    <cfRule type="cellIs" dxfId="12078" priority="332" stopIfTrue="1" operator="equal">
      <formula>"ALTO"</formula>
    </cfRule>
    <cfRule type="cellIs" dxfId="12077" priority="333" stopIfTrue="1" operator="equal">
      <formula>"EXTREMO"</formula>
    </cfRule>
  </conditionalFormatting>
  <conditionalFormatting sqref="BX64:BX73">
    <cfRule type="cellIs" dxfId="12076" priority="319" stopIfTrue="1" operator="equal">
      <formula>"BAJO"</formula>
    </cfRule>
    <cfRule type="cellIs" dxfId="12075" priority="320" stopIfTrue="1" operator="equal">
      <formula>"MODERADO"</formula>
    </cfRule>
    <cfRule type="cellIs" dxfId="12074" priority="321" stopIfTrue="1" operator="equal">
      <formula>"ALTO"</formula>
    </cfRule>
    <cfRule type="cellIs" dxfId="12073" priority="322" stopIfTrue="1" operator="equal">
      <formula>"EXTREMO"</formula>
    </cfRule>
  </conditionalFormatting>
  <conditionalFormatting sqref="BX75:BX84">
    <cfRule type="cellIs" dxfId="12072" priority="308" stopIfTrue="1" operator="equal">
      <formula>"BAJO"</formula>
    </cfRule>
    <cfRule type="cellIs" dxfId="12071" priority="309" stopIfTrue="1" operator="equal">
      <formula>"MODERADO"</formula>
    </cfRule>
    <cfRule type="cellIs" dxfId="12070" priority="310" stopIfTrue="1" operator="equal">
      <formula>"ALTO"</formula>
    </cfRule>
    <cfRule type="cellIs" dxfId="12069" priority="311" stopIfTrue="1" operator="equal">
      <formula>"EXTREMO"</formula>
    </cfRule>
  </conditionalFormatting>
  <conditionalFormatting sqref="BX86:BX95">
    <cfRule type="cellIs" dxfId="12068" priority="297" stopIfTrue="1" operator="equal">
      <formula>"BAJO"</formula>
    </cfRule>
    <cfRule type="cellIs" dxfId="12067" priority="298" stopIfTrue="1" operator="equal">
      <formula>"MODERADO"</formula>
    </cfRule>
    <cfRule type="cellIs" dxfId="12066" priority="299" stopIfTrue="1" operator="equal">
      <formula>"ALTO"</formula>
    </cfRule>
    <cfRule type="cellIs" dxfId="12065" priority="300" stopIfTrue="1" operator="equal">
      <formula>"EXTREMO"</formula>
    </cfRule>
  </conditionalFormatting>
  <conditionalFormatting sqref="BX97:BX106">
    <cfRule type="cellIs" dxfId="12064" priority="286" stopIfTrue="1" operator="equal">
      <formula>"BAJO"</formula>
    </cfRule>
    <cfRule type="cellIs" dxfId="12063" priority="287" stopIfTrue="1" operator="equal">
      <formula>"MODERADO"</formula>
    </cfRule>
    <cfRule type="cellIs" dxfId="12062" priority="288" stopIfTrue="1" operator="equal">
      <formula>"ALTO"</formula>
    </cfRule>
    <cfRule type="cellIs" dxfId="12061" priority="289" stopIfTrue="1" operator="equal">
      <formula>"EXTREMO"</formula>
    </cfRule>
  </conditionalFormatting>
  <conditionalFormatting sqref="BX108:BX117">
    <cfRule type="cellIs" dxfId="12060" priority="275" stopIfTrue="1" operator="equal">
      <formula>"BAJO"</formula>
    </cfRule>
    <cfRule type="cellIs" dxfId="12059" priority="276" stopIfTrue="1" operator="equal">
      <formula>"MODERADO"</formula>
    </cfRule>
    <cfRule type="cellIs" dxfId="12058" priority="277" stopIfTrue="1" operator="equal">
      <formula>"ALTO"</formula>
    </cfRule>
    <cfRule type="cellIs" dxfId="12057" priority="278" stopIfTrue="1" operator="equal">
      <formula>"EXTREMO"</formula>
    </cfRule>
  </conditionalFormatting>
  <conditionalFormatting sqref="BX119:BX128">
    <cfRule type="cellIs" dxfId="12056" priority="187" stopIfTrue="1" operator="equal">
      <formula>"BAJO"</formula>
    </cfRule>
    <cfRule type="cellIs" dxfId="12055" priority="188" stopIfTrue="1" operator="equal">
      <formula>"MODERADO"</formula>
    </cfRule>
    <cfRule type="cellIs" dxfId="12054" priority="189" stopIfTrue="1" operator="equal">
      <formula>"ALTO"</formula>
    </cfRule>
    <cfRule type="cellIs" dxfId="12053" priority="190" stopIfTrue="1" operator="equal">
      <formula>"EXTREMO"</formula>
    </cfRule>
  </conditionalFormatting>
  <conditionalFormatting sqref="BX130:BX139">
    <cfRule type="cellIs" dxfId="12052" priority="173" stopIfTrue="1" operator="equal">
      <formula>"BAJO"</formula>
    </cfRule>
    <cfRule type="cellIs" dxfId="12051" priority="174" stopIfTrue="1" operator="equal">
      <formula>"MODERADO"</formula>
    </cfRule>
    <cfRule type="cellIs" dxfId="12050" priority="175" stopIfTrue="1" operator="equal">
      <formula>"ALTO"</formula>
    </cfRule>
    <cfRule type="cellIs" dxfId="12049" priority="176" stopIfTrue="1" operator="equal">
      <formula>"EXTREMO"</formula>
    </cfRule>
  </conditionalFormatting>
  <conditionalFormatting sqref="BX141:BX150">
    <cfRule type="cellIs" dxfId="12048" priority="162" stopIfTrue="1" operator="equal">
      <formula>"BAJO"</formula>
    </cfRule>
    <cfRule type="cellIs" dxfId="12047" priority="163" stopIfTrue="1" operator="equal">
      <formula>"MODERADO"</formula>
    </cfRule>
    <cfRule type="cellIs" dxfId="12046" priority="164" stopIfTrue="1" operator="equal">
      <formula>"ALTO"</formula>
    </cfRule>
    <cfRule type="cellIs" dxfId="12045" priority="165" stopIfTrue="1" operator="equal">
      <formula>"EXTREMO"</formula>
    </cfRule>
  </conditionalFormatting>
  <conditionalFormatting sqref="BX152:BX161">
    <cfRule type="cellIs" dxfId="12044" priority="151" stopIfTrue="1" operator="equal">
      <formula>"BAJO"</formula>
    </cfRule>
    <cfRule type="cellIs" dxfId="12043" priority="152" stopIfTrue="1" operator="equal">
      <formula>"MODERADO"</formula>
    </cfRule>
    <cfRule type="cellIs" dxfId="12042" priority="153" stopIfTrue="1" operator="equal">
      <formula>"ALTO"</formula>
    </cfRule>
    <cfRule type="cellIs" dxfId="12041" priority="154" stopIfTrue="1" operator="equal">
      <formula>"EXTREMO"</formula>
    </cfRule>
  </conditionalFormatting>
  <conditionalFormatting sqref="BX163:BX172">
    <cfRule type="cellIs" dxfId="12040" priority="140" stopIfTrue="1" operator="equal">
      <formula>"BAJO"</formula>
    </cfRule>
    <cfRule type="cellIs" dxfId="12039" priority="141" stopIfTrue="1" operator="equal">
      <formula>"MODERADO"</formula>
    </cfRule>
    <cfRule type="cellIs" dxfId="12038" priority="142" stopIfTrue="1" operator="equal">
      <formula>"ALTO"</formula>
    </cfRule>
    <cfRule type="cellIs" dxfId="12037" priority="143" stopIfTrue="1" operator="equal">
      <formula>"EXTREMO"</formula>
    </cfRule>
  </conditionalFormatting>
  <conditionalFormatting sqref="BX174:BX183">
    <cfRule type="cellIs" dxfId="12036" priority="129" stopIfTrue="1" operator="equal">
      <formula>"BAJO"</formula>
    </cfRule>
    <cfRule type="cellIs" dxfId="12035" priority="130" stopIfTrue="1" operator="equal">
      <formula>"MODERADO"</formula>
    </cfRule>
    <cfRule type="cellIs" dxfId="12034" priority="131" stopIfTrue="1" operator="equal">
      <formula>"ALTO"</formula>
    </cfRule>
    <cfRule type="cellIs" dxfId="12033" priority="132" stopIfTrue="1" operator="equal">
      <formula>"EXTREMO"</formula>
    </cfRule>
  </conditionalFormatting>
  <conditionalFormatting sqref="BX185:BX194">
    <cfRule type="cellIs" dxfId="12032" priority="118" stopIfTrue="1" operator="equal">
      <formula>"BAJO"</formula>
    </cfRule>
    <cfRule type="cellIs" dxfId="12031" priority="119" stopIfTrue="1" operator="equal">
      <formula>"MODERADO"</formula>
    </cfRule>
    <cfRule type="cellIs" dxfId="12030" priority="120" stopIfTrue="1" operator="equal">
      <formula>"ALTO"</formula>
    </cfRule>
    <cfRule type="cellIs" dxfId="12029" priority="121" stopIfTrue="1" operator="equal">
      <formula>"EXTREMO"</formula>
    </cfRule>
  </conditionalFormatting>
  <conditionalFormatting sqref="BX196:BX205">
    <cfRule type="cellIs" dxfId="12028" priority="107" stopIfTrue="1" operator="equal">
      <formula>"BAJO"</formula>
    </cfRule>
    <cfRule type="cellIs" dxfId="12027" priority="108" stopIfTrue="1" operator="equal">
      <formula>"MODERADO"</formula>
    </cfRule>
    <cfRule type="cellIs" dxfId="12026" priority="109" stopIfTrue="1" operator="equal">
      <formula>"ALTO"</formula>
    </cfRule>
    <cfRule type="cellIs" dxfId="12025" priority="110" stopIfTrue="1" operator="equal">
      <formula>"EXTREMO"</formula>
    </cfRule>
  </conditionalFormatting>
  <conditionalFormatting sqref="BX207:BX216">
    <cfRule type="cellIs" dxfId="12024" priority="96" stopIfTrue="1" operator="equal">
      <formula>"BAJO"</formula>
    </cfRule>
    <cfRule type="cellIs" dxfId="12023" priority="97" stopIfTrue="1" operator="equal">
      <formula>"MODERADO"</formula>
    </cfRule>
    <cfRule type="cellIs" dxfId="12022" priority="98" stopIfTrue="1" operator="equal">
      <formula>"ALTO"</formula>
    </cfRule>
    <cfRule type="cellIs" dxfId="12021" priority="99" stopIfTrue="1" operator="equal">
      <formula>"EXTREMO"</formula>
    </cfRule>
  </conditionalFormatting>
  <conditionalFormatting sqref="BX218:BX227">
    <cfRule type="cellIs" dxfId="12020" priority="85" stopIfTrue="1" operator="equal">
      <formula>"BAJO"</formula>
    </cfRule>
    <cfRule type="cellIs" dxfId="12019" priority="86" stopIfTrue="1" operator="equal">
      <formula>"MODERADO"</formula>
    </cfRule>
    <cfRule type="cellIs" dxfId="12018" priority="87" stopIfTrue="1" operator="equal">
      <formula>"ALTO"</formula>
    </cfRule>
    <cfRule type="cellIs" dxfId="12017" priority="88" stopIfTrue="1" operator="equal">
      <formula>"EXTREMO"</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GECO</vt:lpstr>
      <vt:lpstr>GCAT</vt:lpstr>
      <vt:lpstr>CMPU</vt:lpstr>
      <vt:lpstr>GCUR</vt:lpstr>
      <vt:lpstr>GDEC</vt:lpstr>
      <vt:lpstr>DIES</vt:lpstr>
      <vt:lpstr>GEDU</vt:lpstr>
      <vt:lpstr>EVMI</vt:lpstr>
      <vt:lpstr>FOCI</vt:lpstr>
      <vt:lpstr>GEAM</vt:lpstr>
      <vt:lpstr>GECU</vt:lpstr>
      <vt:lpstr>GEJU</vt:lpstr>
      <vt:lpstr>GESE</vt:lpstr>
      <vt:lpstr>GESR</vt:lpstr>
      <vt:lpstr>GETH</vt:lpstr>
      <vt:lpstr>GINF</vt:lpstr>
      <vt:lpstr>GEOP</vt:lpstr>
      <vt:lpstr>GGOL</vt:lpstr>
      <vt:lpstr>GRDD</vt:lpstr>
      <vt:lpstr>GEHA</vt:lpstr>
      <vt:lpstr>MBMI</vt:lpstr>
      <vt:lpstr>GMOV</vt:lpstr>
      <vt:lpstr>GESA</vt:lpstr>
      <vt:lpstr>SECI</vt:lpstr>
      <vt:lpstr>GSPD</vt:lpstr>
      <vt:lpstr>GTIC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Fredy Duque Castano</dc:creator>
  <cp:lastModifiedBy>Jhon Fredy Duque Castano</cp:lastModifiedBy>
  <dcterms:created xsi:type="dcterms:W3CDTF">2022-08-22T14:14:40Z</dcterms:created>
  <dcterms:modified xsi:type="dcterms:W3CDTF">2024-12-19T15:22:25Z</dcterms:modified>
</cp:coreProperties>
</file>